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giedrej\Desktop\2021 GIEDRĖS PIRKIMAI\VALYMAS\Pirkimo sąlygos\20221215\"/>
    </mc:Choice>
  </mc:AlternateContent>
  <xr:revisionPtr revIDLastSave="0" documentId="13_ncr:1_{490E3044-5A68-46AE-B56B-C6BF7994614C}" xr6:coauthVersionLast="47" xr6:coauthVersionMax="47" xr10:uidLastSave="{00000000-0000-0000-0000-000000000000}"/>
  <bookViews>
    <workbookView xWindow="5760" yWindow="690" windowWidth="21600" windowHeight="1363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<sst xmlns="http://schemas.openxmlformats.org/spreadsheetml/2006/main" count="30" uniqueCount="30">
  <si>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Valymo grupė</t>
  </si>
  <si>
    <t>Apskritis</t>
  </si>
  <si>
    <t>Objektas</t>
  </si>
  <si>
    <t>Adresas</t>
  </si>
  <si>
    <t>Pašto kodas</t>
  </si>
  <si>
    <t xml:space="preserve">Darbo laikas </t>
  </si>
  <si>
    <t>Miestas ar kaimas (M/K)</t>
  </si>
  <si>
    <t>Etatų skaičius</t>
  </si>
  <si>
    <t>Dviračiai pašte</t>
  </si>
  <si>
    <t>KAS patalpų plotas (kv.m)</t>
  </si>
  <si>
    <t>KAS valymo periodiškumas, kartai per savaitę (vasaros sezonu/žiemos sezonu)</t>
  </si>
  <si>
    <t>Kitų (laiškininkų paštuose ir logistikos centrų sandėliavimo, sanitarinių) patalpų plotas (kv.m)</t>
  </si>
  <si>
    <t>Kitų (laiškininkų paštuose ir logistikos centrų sandėliavimo + sanitarinių) patalpų valymo periodiškumas, kartai per savaitę (vasaros sezonu/žiemos sezonu)</t>
  </si>
  <si>
    <t>Administracinių patalpų plotas (kv.m)</t>
  </si>
  <si>
    <t>Administracinių patalpų valymo periodiškumas, kartai per savaitę (vasaros sezonu/žiemos sezonu)</t>
  </si>
  <si>
    <t xml:space="preserve">Reikalaujamas minimalus priimtinas kokybės lygis objektui ir patalpoms žr. © STAND 9100™ </t>
  </si>
  <si>
    <t>Teritorijos plotas (kv.m)</t>
  </si>
  <si>
    <t>Teritorijos valymo periodiškumas 03-11 mėnesiais, kartai per mėnesį</t>
  </si>
  <si>
    <t>Teritorijos valymo periodiškumas 12-02 mėnesiais, kartai per savaitę</t>
  </si>
  <si>
    <t xml:space="preserve">Reikalaujamas minimalus priimtinas kokybės lygis teritorijai žr. © STAND 9100™ </t>
  </si>
  <si>
    <t>Ypatingos reikalaujamos sąlygos patalpų ir teritorijos valymui</t>
  </si>
  <si>
    <t>Švaros palaikymo paslauga</t>
  </si>
  <si>
    <t>Mato vienetas</t>
  </si>
  <si>
    <t>Paslaugų įkainis 1  mato vnt. (EUR be PVM) - pildo tiekėjas/be higienos priemonių</t>
  </si>
  <si>
    <t>Higienos preimonių įkainis nurodytam darbuotojų etatų skaičiui (EUR be PVM)</t>
  </si>
  <si>
    <t>Statusas</t>
  </si>
  <si>
    <t>Pokyčio data</t>
  </si>
  <si>
    <t>Pradinio objekto duomenys</t>
  </si>
  <si>
    <t>Koreguojami pradinio objekto duomenys</t>
  </si>
  <si>
    <t>Naujo objekto duomenys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</si>
</sst>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Lt&quot;_-;\-* #,##0.00\ &quot;Lt&quot;_-;_-* &quot;-&quot;??\ &quot;Lt&quot;_-;_-@_-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C5"/>
  <sheetViews>
    <sheetView tabSelected="1" workbookViewId="0">
      <selection activeCell="V2" sqref="V2:Z2"/>
    </sheetView>
  </sheetViews>
  <sheetFormatPr defaultRowHeight="15" x14ac:dyDescent="0.25"/>
  <cols>
    <col min="2" max="2" width="34.7109375" customWidth="1"/>
    <col min="3" max="3" width="11.42578125" customWidth="1"/>
    <col min="6" max="6" width="17.5703125" customWidth="1"/>
    <col min="7" max="7" width="23.85546875" bestFit="1" customWidth="1"/>
    <col min="9" max="9" width="14.85546875" bestFit="1" customWidth="1"/>
    <col min="10" max="10" width="11.85546875" bestFit="1" customWidth="1"/>
    <col min="20" max="20" width="11.28515625" bestFit="1" customWidth="1"/>
    <col min="24" max="24" width="11.28515625" bestFit="1" customWidth="1"/>
  </cols>
  <sheetData>
    <row r="2" spans="2:29" ht="255" x14ac:dyDescent="0.25">
      <c r="B2" s="9" t="s">
        <v>25</v>
      </c>
      <c r="C2" s="9" t="s">
        <v>26</v>
      </c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  <c r="I2" s="10" t="s">
        <v>5</v>
      </c>
      <c r="J2" s="10"/>
      <c r="K2" s="1" t="s">
        <v>6</v>
      </c>
      <c r="L2" s="1" t="s">
        <v>7</v>
      </c>
      <c r="M2" s="1" t="s">
        <v>8</v>
      </c>
      <c r="N2" s="1" t="s">
        <v>9</v>
      </c>
      <c r="O2" s="2" t="s">
        <v>10</v>
      </c>
      <c r="P2" s="1" t="s">
        <v>11</v>
      </c>
      <c r="Q2" s="2" t="s">
        <v>12</v>
      </c>
      <c r="R2" s="1" t="s">
        <v>13</v>
      </c>
      <c r="S2" s="2" t="s">
        <v>14</v>
      </c>
      <c r="T2" s="1" t="s">
        <v>15</v>
      </c>
      <c r="U2" s="1" t="s">
        <v>16</v>
      </c>
      <c r="V2" s="2" t="s">
        <v>17</v>
      </c>
      <c r="W2" s="2" t="s">
        <v>18</v>
      </c>
      <c r="X2" s="1" t="s">
        <v>19</v>
      </c>
      <c r="Y2" s="1" t="s">
        <v>20</v>
      </c>
      <c r="Z2" s="1" t="s">
        <v>21</v>
      </c>
      <c r="AA2" s="3" t="s">
        <v>22</v>
      </c>
      <c r="AB2" s="4" t="s">
        <v>23</v>
      </c>
      <c r="AC2" s="4" t="s">
        <v>24</v>
      </c>
    </row>
    <row r="3" spans="2:29" x14ac:dyDescent="0.25">
      <c r="B3" s="11" t="s">
        <v>27</v>
      </c>
      <c r="C3" s="9"/>
      <c r="D3" s="5"/>
      <c r="E3" s="9"/>
      <c r="F3" s="9"/>
      <c r="G3" s="9"/>
      <c r="H3" s="9"/>
      <c r="I3" s="5"/>
      <c r="J3" s="5"/>
      <c r="K3" s="5"/>
      <c r="L3" s="5"/>
      <c r="M3" s="5"/>
      <c r="N3" s="5"/>
      <c r="O3" s="6"/>
      <c r="P3" s="5"/>
      <c r="Q3" s="7"/>
      <c r="R3" s="7"/>
      <c r="S3" s="7"/>
      <c r="T3" s="9"/>
      <c r="U3" s="9"/>
      <c r="V3" s="9"/>
      <c r="W3" s="9"/>
      <c r="X3" s="5"/>
      <c r="Y3" s="5"/>
      <c r="Z3" s="5"/>
      <c r="AA3" s="9"/>
      <c r="AB3" s="8"/>
      <c r="AC3" s="8"/>
    </row>
    <row r="4" spans="2:29" ht="30" x14ac:dyDescent="0.25">
      <c r="B4" s="11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5"/>
      <c r="Y4" s="9"/>
      <c r="Z4" s="9"/>
      <c r="AA4" s="9"/>
      <c r="AB4" s="9"/>
      <c r="AC4" s="9"/>
    </row>
    <row r="5" spans="2:29" x14ac:dyDescent="0.25">
      <c r="B5" s="11" t="s">
        <v>29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5"/>
      <c r="Y5" s="9"/>
      <c r="Z5" s="9"/>
      <c r="AA5" s="9"/>
      <c r="AB5" s="9"/>
      <c r="AC5" s="9"/>
    </row>
  </sheetData>
  <mergeCells count="1">
    <mergeCell ref="I2:J2"/>
  </mergeCells>
  <phoneticPr fontId="3" type="noConversion"/>
  <dataValidations count="1">
    <dataValidation type="list" allowBlank="1" showInputMessage="1" showErrorMessage="1" sqref="B3:B5" xr:uid="{5E0AB341-8615-4C4E-91A2-AE57D313A597}">
      <formula1>"Pradinio objekto duomenys, Koreguojami pradinio objekto duomenys, Naujo objekto duomenys"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Sigitas Pranaitis</dc:creator>
  <cp:lastModifiedBy>Giedrė Jatulevičienė</cp:lastModifiedBy>
  <dcterms:created xsi:type="dcterms:W3CDTF">2015-06-05T18:17:20Z</dcterms:created>
  <dcterms:modified xsi:type="dcterms:W3CDTF">2022-12-16T13:02:00Z</dcterms:modified>
</cp:coreProperties>
</file>