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vkedu-my.sharepoint.com/personal/e_sirtaute_kvk_lt/Documents/Desktop/Sutarties formos/"/>
    </mc:Choice>
  </mc:AlternateContent>
  <xr:revisionPtr revIDLastSave="1" documentId="8_{70A864E4-9496-49CD-8217-E86D151DDFC2}" xr6:coauthVersionLast="47" xr6:coauthVersionMax="47" xr10:uidLastSave="{33500F5A-711D-4C65-A7AB-52F876CB2C5F}"/>
  <bookViews>
    <workbookView xWindow="-108" yWindow="-108" windowWidth="30936" windowHeight="1677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<sst xmlns="http://schemas.openxmlformats.org/spreadsheetml/2006/main" count="44" uniqueCount="36">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</sst>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H8" sqref="H7:H8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110"/>
      <c r="H1" s="110"/>
      <c r="I1" s="110"/>
      <c r="J1" s="110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/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111" t="s">
        <v>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112" t="s">
        <v>7</v>
      </c>
      <c r="B19" s="114" t="s">
        <v>31</v>
      </c>
      <c r="C19" s="115"/>
      <c r="D19" s="118" t="s">
        <v>8</v>
      </c>
      <c r="E19" s="120" t="s">
        <v>32</v>
      </c>
      <c r="F19" s="121"/>
      <c r="G19" s="122"/>
      <c r="H19" s="120" t="s">
        <v>33</v>
      </c>
      <c r="I19" s="121"/>
      <c r="J19" s="122"/>
    </row>
    <row r="20" spans="1:11" ht="69.45" customHeight="1" thickBot="1" x14ac:dyDescent="0.25">
      <c r="A20" s="113"/>
      <c r="B20" s="116"/>
      <c r="C20" s="117"/>
      <c r="D20" s="119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104">
        <v>2</v>
      </c>
      <c r="C21" s="105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6"/>
      <c r="C22" s="107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106"/>
      <c r="C23" s="107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108"/>
      <c r="C24" s="109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89" t="s">
        <v>12</v>
      </c>
      <c r="C25" s="89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97" t="s">
        <v>13</v>
      </c>
      <c r="C26" s="97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89" t="s">
        <v>14</v>
      </c>
      <c r="C27" s="89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98" t="s">
        <v>15</v>
      </c>
      <c r="C28" s="99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97" t="s">
        <v>16</v>
      </c>
      <c r="C29" s="97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100" t="s">
        <v>17</v>
      </c>
      <c r="C30" s="101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2" t="s">
        <v>18</v>
      </c>
      <c r="C31" s="102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03" t="s">
        <v>19</v>
      </c>
      <c r="C32" s="103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96" t="s">
        <v>20</v>
      </c>
      <c r="C33" s="96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85" t="s">
        <v>21</v>
      </c>
      <c r="C34" s="85"/>
      <c r="D34" s="86"/>
      <c r="E34" s="87"/>
      <c r="F34" s="87"/>
      <c r="G34" s="88"/>
      <c r="H34" s="73"/>
      <c r="I34" s="74"/>
      <c r="J34" s="75"/>
    </row>
    <row r="35" spans="1:10" ht="14.25" customHeight="1" thickBot="1" x14ac:dyDescent="0.25">
      <c r="A35" s="28"/>
      <c r="B35" s="89" t="s">
        <v>22</v>
      </c>
      <c r="C35" s="89"/>
      <c r="D35" s="90"/>
      <c r="E35" s="91"/>
      <c r="F35" s="91"/>
      <c r="G35" s="92"/>
      <c r="H35" s="33"/>
      <c r="I35" s="34"/>
      <c r="J35" s="35"/>
    </row>
    <row r="36" spans="1:10" ht="11.1" customHeight="1" x14ac:dyDescent="0.25">
      <c r="A36" s="12"/>
      <c r="B36" s="93"/>
      <c r="C36" s="93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4"/>
      <c r="E37" s="83"/>
      <c r="F37" s="79"/>
      <c r="G37" s="79"/>
      <c r="H37" s="79"/>
      <c r="I37" s="79"/>
      <c r="J37" s="79"/>
    </row>
    <row r="38" spans="1:10" ht="12" x14ac:dyDescent="0.25">
      <c r="A38" s="84" t="s">
        <v>23</v>
      </c>
      <c r="B38" s="84"/>
      <c r="C38" s="84"/>
      <c r="D38" s="95"/>
      <c r="E38" s="95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83" t="s">
        <v>25</v>
      </c>
      <c r="E39" s="83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84" t="s">
        <v>28</v>
      </c>
      <c r="B42" s="84"/>
      <c r="C42" s="84"/>
      <c r="D42" s="83" t="s">
        <v>29</v>
      </c>
      <c r="E42" s="83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83" t="s">
        <v>25</v>
      </c>
      <c r="E43" s="83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F2A5D504-1713-4CAD-B76E-BB64A3356080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Eglė Sirtautė</cp:lastModifiedBy>
  <cp:lastPrinted>2021-12-16T15:15:04Z</cp:lastPrinted>
  <dcterms:created xsi:type="dcterms:W3CDTF">2021-09-28T09:22:45Z</dcterms:created>
  <dcterms:modified xsi:type="dcterms:W3CDTF">2025-04-17T07:34:38Z</dcterms:modified>
</cp:coreProperties>
</file>