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pakalniene\Desktop\"/>
    </mc:Choice>
  </mc:AlternateContent>
  <xr:revisionPtr revIDLastSave="0" documentId="8_{D32F5F59-558B-4656-85F2-AD02A662C595}" xr6:coauthVersionLast="43" xr6:coauthVersionMax="43" xr10:uidLastSave="{00000000-0000-0000-0000-000000000000}"/>
  <bookViews>
    <workbookView xWindow="-108" yWindow="-108" windowWidth="23256" windowHeight="12576" xr2:uid="{20D40869-5808-457D-A272-65EF87E0A4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C10" i="1"/>
</calcChain>
</file>

<file path=xl/sharedStrings.xml><?xml version="1.0" encoding="utf-8"?>
<sst xmlns="http://schemas.openxmlformats.org/spreadsheetml/2006/main" count="65" uniqueCount="65">
  <si>
    <t>2021.09.13</t>
  </si>
  <si>
    <t>2021.09.14</t>
  </si>
  <si>
    <t>2021.09.15</t>
  </si>
  <si>
    <t>2021.09.16</t>
  </si>
  <si>
    <t>2021.09.17</t>
  </si>
  <si>
    <t>2021.09.18</t>
  </si>
  <si>
    <t>2021.09.19</t>
  </si>
  <si>
    <t>2021.09.20</t>
  </si>
  <si>
    <t>2021.09.21</t>
  </si>
  <si>
    <t>2021.09.22</t>
  </si>
  <si>
    <t>2021.09.23</t>
  </si>
  <si>
    <t>2021.09.24</t>
  </si>
  <si>
    <t>2021.09.25</t>
  </si>
  <si>
    <t>2021.09.26</t>
  </si>
  <si>
    <t>Gauti skambučiai padieniui</t>
  </si>
  <si>
    <t>9/13/2021 12:00:00 AM</t>
  </si>
  <si>
    <t>9/13/2021 1:00:00 AM</t>
  </si>
  <si>
    <t>9/13/2021 2:00:00 AM</t>
  </si>
  <si>
    <t>9/13/2021 3:00:00 AM</t>
  </si>
  <si>
    <t>9/13/2021 4:00:00 AM</t>
  </si>
  <si>
    <t>9/13/2021 5:00:00 AM</t>
  </si>
  <si>
    <t>9/13/2021 6:00:00 AM</t>
  </si>
  <si>
    <t>9/13/2021 7:00:00 AM</t>
  </si>
  <si>
    <t>9/13/2021 8:00:00 AM</t>
  </si>
  <si>
    <t>9/13/2021 9:00:00 AM</t>
  </si>
  <si>
    <t>9/13/2021 10:00:00 AM</t>
  </si>
  <si>
    <t>9/13/2021 11:00:00 AM</t>
  </si>
  <si>
    <t>9/13/2021 12:00:00 PM</t>
  </si>
  <si>
    <t>9/13/2021 1:00:00 PM</t>
  </si>
  <si>
    <t>9/13/2021 2:00:00 PM</t>
  </si>
  <si>
    <t>9/13/2021 3:00:00 PM</t>
  </si>
  <si>
    <t>9/13/2021 4:00:00 PM</t>
  </si>
  <si>
    <t>9/13/2021 5:00:00 PM</t>
  </si>
  <si>
    <t>9/13/2021 6:00:00 PM</t>
  </si>
  <si>
    <t>9/13/2021 7:00:00 PM</t>
  </si>
  <si>
    <t>9/13/2021 8:00:00 PM</t>
  </si>
  <si>
    <t>9/13/2021 9:00:00 PM</t>
  </si>
  <si>
    <t>9/13/2021 10:00:00 PM</t>
  </si>
  <si>
    <t>9/13/2021 11:00:00 PM</t>
  </si>
  <si>
    <t>Gauti skambučiai pavalandžiui - darbo diena</t>
  </si>
  <si>
    <t>Gauti skambučiai pavalandžiui - savaitgalio diena šeštadienis</t>
  </si>
  <si>
    <t>9/18/2021 12:00:00 AM</t>
  </si>
  <si>
    <t>9/18/2021 1:00:00 AM</t>
  </si>
  <si>
    <t>9/18/2021 2:00:00 AM</t>
  </si>
  <si>
    <t>9/18/2021 3:00:00 AM</t>
  </si>
  <si>
    <t>9/18/2021 4:00:00 AM</t>
  </si>
  <si>
    <t>9/18/2021 5:00:00 AM</t>
  </si>
  <si>
    <t>9/18/2021 6:00:00 AM</t>
  </si>
  <si>
    <t>9/18/2021 7:00:00 AM</t>
  </si>
  <si>
    <t>9/18/2021 8:00:00 AM</t>
  </si>
  <si>
    <t>9/18/2021 9:00:00 AM</t>
  </si>
  <si>
    <t>9/18/2021 10:00:00 AM</t>
  </si>
  <si>
    <t>9/18/2021 11:00:00 AM</t>
  </si>
  <si>
    <t>9/18/2021 12:00:00 PM</t>
  </si>
  <si>
    <t>9/18/2021 1:00:00 PM</t>
  </si>
  <si>
    <t>9/18/2021 2:00:00 PM</t>
  </si>
  <si>
    <t>9/18/2021 3:00:00 PM</t>
  </si>
  <si>
    <t>9/18/2021 4:00:00 PM</t>
  </si>
  <si>
    <t>9/18/2021 5:00:00 PM</t>
  </si>
  <si>
    <t>9/18/2021 6:00:00 PM</t>
  </si>
  <si>
    <t>9/18/2021 7:00:00 PM</t>
  </si>
  <si>
    <t>9/18/2021 8:00:00 PM</t>
  </si>
  <si>
    <t>9/18/2021 9:00:00 PM</t>
  </si>
  <si>
    <t>9/18/2021 10:00:00 PM</t>
  </si>
  <si>
    <t>9/18/2021 11:00:00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</si>
</sst>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yy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indexed="63"/>
      <name val="Calibri"/>
      <family val="2"/>
    </font>
    <font>
      <sz val="7"/>
      <color indexed="8"/>
      <name val="Arial"/>
      <family val="2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indexed="63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4" fontId="5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CB3B7-B103-4133-B4D8-46508E879DC2}">
  <dimension ref="B2:Y27"/>
  <sheetViews>
    <sheetView tabSelected="1" workbookViewId="0">
      <selection activeCell="G22" sqref="G22"/>
    </sheetView>
  </sheetViews>
  <sheetFormatPr defaultRowHeight="14.4" x14ac:dyDescent="0.3"/>
  <cols>
    <col min="2" max="25" width="15.77734375" customWidth="1"/>
    <col min="27" max="27" width="9.88671875" customWidth="1"/>
    <col min="28" max="28" width="10" customWidth="1"/>
  </cols>
  <sheetData>
    <row r="2" spans="2:3" x14ac:dyDescent="0.3">
      <c r="B2" s="5" t="s">
        <v>14</v>
      </c>
      <c r="C2" s="5"/>
    </row>
    <row r="3" spans="2:3" x14ac:dyDescent="0.3">
      <c r="B3" s="4" t="s">
        <v>0</v>
      </c>
      <c r="C3" s="1">
        <v>461</v>
      </c>
    </row>
    <row r="4" spans="2:3" x14ac:dyDescent="0.3">
      <c r="B4" s="4" t="s">
        <v>1</v>
      </c>
      <c r="C4" s="1">
        <v>433</v>
      </c>
    </row>
    <row r="5" spans="2:3" x14ac:dyDescent="0.3">
      <c r="B5" s="4" t="s">
        <v>2</v>
      </c>
      <c r="C5" s="1">
        <v>489</v>
      </c>
    </row>
    <row r="6" spans="2:3" x14ac:dyDescent="0.3">
      <c r="B6" s="4" t="s">
        <v>3</v>
      </c>
      <c r="C6" s="1">
        <v>405</v>
      </c>
    </row>
    <row r="7" spans="2:3" x14ac:dyDescent="0.3">
      <c r="B7" s="4" t="s">
        <v>4</v>
      </c>
      <c r="C7" s="1">
        <v>376</v>
      </c>
    </row>
    <row r="8" spans="2:3" x14ac:dyDescent="0.3">
      <c r="B8" s="4" t="s">
        <v>5</v>
      </c>
      <c r="C8" s="1">
        <v>56</v>
      </c>
    </row>
    <row r="9" spans="2:3" x14ac:dyDescent="0.3">
      <c r="B9" s="4" t="s">
        <v>6</v>
      </c>
      <c r="C9" s="1">
        <v>33</v>
      </c>
    </row>
    <row r="10" spans="2:3" x14ac:dyDescent="0.3">
      <c r="B10" s="4"/>
      <c r="C10" s="1">
        <f>SUM(C3:C9)</f>
        <v>2253</v>
      </c>
    </row>
    <row r="11" spans="2:3" x14ac:dyDescent="0.3">
      <c r="B11" s="2"/>
      <c r="C11" s="3"/>
    </row>
    <row r="12" spans="2:3" x14ac:dyDescent="0.3">
      <c r="B12" s="4" t="s">
        <v>7</v>
      </c>
      <c r="C12" s="1">
        <v>567</v>
      </c>
    </row>
    <row r="13" spans="2:3" x14ac:dyDescent="0.3">
      <c r="B13" s="4" t="s">
        <v>8</v>
      </c>
      <c r="C13" s="1">
        <v>586</v>
      </c>
    </row>
    <row r="14" spans="2:3" x14ac:dyDescent="0.3">
      <c r="B14" s="4" t="s">
        <v>9</v>
      </c>
      <c r="C14" s="1">
        <v>475</v>
      </c>
    </row>
    <row r="15" spans="2:3" x14ac:dyDescent="0.3">
      <c r="B15" s="4" t="s">
        <v>10</v>
      </c>
      <c r="C15" s="1">
        <v>474</v>
      </c>
    </row>
    <row r="16" spans="2:3" x14ac:dyDescent="0.3">
      <c r="B16" s="4" t="s">
        <v>11</v>
      </c>
      <c r="C16" s="1">
        <v>363</v>
      </c>
    </row>
    <row r="17" spans="2:25" x14ac:dyDescent="0.3">
      <c r="B17" s="4" t="s">
        <v>12</v>
      </c>
      <c r="C17" s="1">
        <v>115</v>
      </c>
    </row>
    <row r="18" spans="2:25" x14ac:dyDescent="0.3">
      <c r="B18" s="4" t="s">
        <v>13</v>
      </c>
      <c r="C18" s="1">
        <v>64</v>
      </c>
    </row>
    <row r="19" spans="2:25" x14ac:dyDescent="0.3">
      <c r="B19" s="4"/>
      <c r="C19" s="1">
        <f>SUM(C12:C18)</f>
        <v>2644</v>
      </c>
    </row>
    <row r="21" spans="2:25" x14ac:dyDescent="0.3">
      <c r="B21" s="6" t="s">
        <v>39</v>
      </c>
      <c r="C21" s="6"/>
      <c r="D21" s="6"/>
    </row>
    <row r="22" spans="2:25" ht="57.6" x14ac:dyDescent="0.3">
      <c r="B22" s="7" t="s">
        <v>15</v>
      </c>
      <c r="C22" s="7" t="s">
        <v>16</v>
      </c>
      <c r="D22" s="7" t="s">
        <v>17</v>
      </c>
      <c r="E22" s="7" t="s">
        <v>18</v>
      </c>
      <c r="F22" s="7" t="s">
        <v>19</v>
      </c>
      <c r="G22" s="7" t="s">
        <v>20</v>
      </c>
      <c r="H22" s="7" t="s">
        <v>21</v>
      </c>
      <c r="I22" s="7" t="s">
        <v>22</v>
      </c>
      <c r="J22" s="7" t="s">
        <v>23</v>
      </c>
      <c r="K22" s="7" t="s">
        <v>24</v>
      </c>
      <c r="L22" s="7" t="s">
        <v>25</v>
      </c>
      <c r="M22" s="7" t="s">
        <v>26</v>
      </c>
      <c r="N22" s="7" t="s">
        <v>27</v>
      </c>
      <c r="O22" s="7" t="s">
        <v>28</v>
      </c>
      <c r="P22" s="7" t="s">
        <v>29</v>
      </c>
      <c r="Q22" s="7" t="s">
        <v>30</v>
      </c>
      <c r="R22" s="7" t="s">
        <v>31</v>
      </c>
      <c r="S22" s="7" t="s">
        <v>32</v>
      </c>
      <c r="T22" s="7" t="s">
        <v>33</v>
      </c>
      <c r="U22" s="7" t="s">
        <v>34</v>
      </c>
      <c r="V22" s="7" t="s">
        <v>35</v>
      </c>
      <c r="W22" s="7" t="s">
        <v>36</v>
      </c>
      <c r="X22" s="7" t="s">
        <v>37</v>
      </c>
      <c r="Y22" s="7" t="s">
        <v>38</v>
      </c>
    </row>
    <row r="23" spans="2:25" x14ac:dyDescent="0.3"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8</v>
      </c>
      <c r="J23" s="8">
        <v>33</v>
      </c>
      <c r="K23" s="8">
        <v>64</v>
      </c>
      <c r="L23" s="8">
        <v>63</v>
      </c>
      <c r="M23" s="8">
        <v>56</v>
      </c>
      <c r="N23" s="8">
        <v>47</v>
      </c>
      <c r="O23" s="8">
        <v>41</v>
      </c>
      <c r="P23" s="8">
        <v>36</v>
      </c>
      <c r="Q23" s="8">
        <v>44</v>
      </c>
      <c r="R23" s="8">
        <v>29</v>
      </c>
      <c r="S23" s="8">
        <v>20</v>
      </c>
      <c r="T23" s="8">
        <v>6</v>
      </c>
      <c r="U23" s="8">
        <v>6</v>
      </c>
      <c r="V23" s="8">
        <v>5</v>
      </c>
      <c r="W23" s="8">
        <v>2</v>
      </c>
      <c r="X23" s="8">
        <v>0</v>
      </c>
      <c r="Y23" s="8">
        <v>1</v>
      </c>
    </row>
    <row r="25" spans="2:25" x14ac:dyDescent="0.3">
      <c r="B25" s="9" t="s">
        <v>40</v>
      </c>
      <c r="C25" s="9"/>
      <c r="D25" s="9"/>
    </row>
    <row r="26" spans="2:25" ht="28.8" x14ac:dyDescent="0.3">
      <c r="B26" s="7" t="s">
        <v>41</v>
      </c>
      <c r="C26" s="7" t="s">
        <v>42</v>
      </c>
      <c r="D26" s="7" t="s">
        <v>43</v>
      </c>
      <c r="E26" s="7" t="s">
        <v>44</v>
      </c>
      <c r="F26" s="7" t="s">
        <v>45</v>
      </c>
      <c r="G26" s="7" t="s">
        <v>46</v>
      </c>
      <c r="H26" s="7" t="s">
        <v>47</v>
      </c>
      <c r="I26" s="7" t="s">
        <v>48</v>
      </c>
      <c r="J26" s="7" t="s">
        <v>49</v>
      </c>
      <c r="K26" s="7" t="s">
        <v>50</v>
      </c>
      <c r="L26" s="7" t="s">
        <v>51</v>
      </c>
      <c r="M26" s="7" t="s">
        <v>52</v>
      </c>
      <c r="N26" s="7" t="s">
        <v>53</v>
      </c>
      <c r="O26" s="7" t="s">
        <v>54</v>
      </c>
      <c r="P26" s="7" t="s">
        <v>55</v>
      </c>
      <c r="Q26" s="7" t="s">
        <v>56</v>
      </c>
      <c r="R26" s="7" t="s">
        <v>57</v>
      </c>
      <c r="S26" s="7" t="s">
        <v>58</v>
      </c>
      <c r="T26" s="7" t="s">
        <v>59</v>
      </c>
      <c r="U26" s="7" t="s">
        <v>60</v>
      </c>
      <c r="V26" s="7" t="s">
        <v>61</v>
      </c>
      <c r="W26" s="7" t="s">
        <v>62</v>
      </c>
      <c r="X26" s="7" t="s">
        <v>63</v>
      </c>
      <c r="Y26" s="7" t="s">
        <v>64</v>
      </c>
    </row>
    <row r="27" spans="2:25" x14ac:dyDescent="0.3"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7</v>
      </c>
      <c r="L27" s="8">
        <v>5</v>
      </c>
      <c r="M27" s="8">
        <v>6</v>
      </c>
      <c r="N27" s="8">
        <v>6</v>
      </c>
      <c r="O27" s="8">
        <v>7</v>
      </c>
      <c r="P27" s="8">
        <v>1</v>
      </c>
      <c r="Q27" s="8">
        <v>1</v>
      </c>
      <c r="R27" s="8">
        <v>9</v>
      </c>
      <c r="S27" s="8">
        <v>1</v>
      </c>
      <c r="T27" s="8">
        <v>0</v>
      </c>
      <c r="U27" s="8">
        <v>3</v>
      </c>
      <c r="V27" s="8">
        <v>3</v>
      </c>
      <c r="W27" s="8">
        <v>4</v>
      </c>
      <c r="X27" s="8">
        <v>2</v>
      </c>
      <c r="Y27" s="8">
        <v>1</v>
      </c>
    </row>
  </sheetData>
  <mergeCells count="2">
    <mergeCell ref="B2:C2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Pakalniene</dc:creator>
  <cp:lastModifiedBy>Erika Pakalniene</cp:lastModifiedBy>
  <dcterms:created xsi:type="dcterms:W3CDTF">2021-09-28T10:14:51Z</dcterms:created>
  <dcterms:modified xsi:type="dcterms:W3CDTF">2021-09-28T10:34:29Z</dcterms:modified>
</cp:coreProperties>
</file>