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defaultThemeVersion="124226"/>
  <xr:revisionPtr revIDLastSave="0" documentId="13_ncr:1_{692CC158-70BB-4DFF-A8BE-F4BFDEC6394B}" xr6:coauthVersionLast="47" xr6:coauthVersionMax="47" xr10:uidLastSave="{00000000-0000-0000-0000-000000000000}"/>
  <bookViews>
    <workbookView xWindow="-120" yWindow="-120" windowWidth="29040" windowHeight="15720" activeTab="2" xr2:uid="{00000000-000D-0000-FFFF-FFFF00000000}"/>
  </bookViews>
  <sheets>
    <sheet name="Bendra informacija" sheetId="11" r:id="rId1"/>
    <sheet name="1. Serveriai ir superkomp." sheetId="3" r:id="rId2"/>
    <sheet name="2.Serv. ir superkomp pagal nac." sheetId="4" r:id="rId3"/>
  </sheets>
  <definedNames>
    <definedName name="_xlnm.Print_Area" localSheetId="1">'1. Serveriai ir superkomp.'!$B$89:$D$94</definedName>
    <definedName name="_xlnm.Print_Area" localSheetId="2">'2.Serv. ir superkomp pagal nac.'!$A$1:$E$1163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<sst xmlns="http://schemas.openxmlformats.org/spreadsheetml/2006/main" count="2269" uniqueCount="595">
  <si>
    <t>Prekės specifikacija</t>
  </si>
  <si>
    <t>Kompiuterio procesoriaus našumas pagal viešai publikuojamus Passmark performance CPU mark procesorių įvertinimo rezultatus, pateikiamus http://www.cpubenchmark.net/cpu_list.php</t>
  </si>
  <si>
    <t xml:space="preserve">taip </t>
  </si>
  <si>
    <t>Procesoriaus architektūra</t>
  </si>
  <si>
    <t>ne mažesnė nei 64 bitai</t>
  </si>
  <si>
    <t>Operatyvinės atminties talpa</t>
  </si>
  <si>
    <t>Kietojo disko sąsaja</t>
  </si>
  <si>
    <t>taip</t>
  </si>
  <si>
    <t>ne mažiau nei 2 monitorius</t>
  </si>
  <si>
    <t>Garso plokštė ir vidinis garsiakalbis garso atkūrimui</t>
  </si>
  <si>
    <t>ne mažiau nei 8 vnt.</t>
  </si>
  <si>
    <t>ne mažiau nei 4 vnt.</t>
  </si>
  <si>
    <t>ne mažiau nei 2 vnt.</t>
  </si>
  <si>
    <t>Įdiegta funkcija, leidžianti blokuoti/leisti naudotis nuosekliaisiais, lygiagrečiaisiais ir USB prievadais bei nerodyti jų operacinėje sistemoje</t>
  </si>
  <si>
    <t>Kompiuterio korpusas turi galimybę būti prirakintas Kensington tipo arba lygiaverčiu apsauginiu lynu</t>
  </si>
  <si>
    <t>Kompiuterio korpuso dangčio, operatyvinės atminties, kietojo ir optinio disko tvirtinimas naudojant specialius, be įrankių atlaisvinamus fiksatorius</t>
  </si>
  <si>
    <t>Įranga atitinka Europos Parlamento ir Tarybos direktyvos 2002/95/EB "Dėl tam tikrų medžiagų naudojimo elektroninėje įrangoje apribojimo" nustatytus reikalavimus (RoHS)</t>
  </si>
  <si>
    <t>Kompiuteris suprojektuotas taip, kad būtų galima pakeisti atmintinę, kietąjį diską, CD ir (ar) DVD valdymo įrenginį nenaudojant įrankių</t>
  </si>
  <si>
    <t>Kompiuteris komplektuojamas su visais kabeliais, adapteriais ir kitomis sudedamosiomis dalimis bei medžiagomis, reikalingomis visų užsakomos sistemos vidinių ir periferinių įrenginių sujungimui, užtikrinant sistemos funkcionavimą (pvz., maitinimo, kietojo disko kabeliai ir t.t.).</t>
  </si>
  <si>
    <t>Kompiuteris paženklintas CE ženklu</t>
  </si>
  <si>
    <t xml:space="preserve">Visa įranga turi būti gamykliškai nauja „brand new“ gamykliškai atnaujinti „renew“ / „refurbished“ /„remarked“ komponentai neleistini. </t>
  </si>
  <si>
    <t>Priedai</t>
  </si>
  <si>
    <t>Ekrano įstrižainė</t>
  </si>
  <si>
    <t>Ekrano kraštinių santykis</t>
  </si>
  <si>
    <t>Ekrano taškų skaičius</t>
  </si>
  <si>
    <t>Statinis kontrastas</t>
  </si>
  <si>
    <t>ne mažiau nei 1000:1</t>
  </si>
  <si>
    <t>Reakcijos laikas</t>
  </si>
  <si>
    <t>ne daugiau nei 8 ms</t>
  </si>
  <si>
    <t>Ryškumas</t>
  </si>
  <si>
    <t>ne mažiau nei 250 cd/m2</t>
  </si>
  <si>
    <t>Monitorius paženklintas CE ženklu</t>
  </si>
  <si>
    <t xml:space="preserve">Papildomi operatyvinės atminties moduliai, reikalingi išplėsti atminties talpą </t>
  </si>
  <si>
    <t>Deranti kompiuteriui klaviatūra  (pilna lotyniškų raidžių ir atskirai skaičių, su graviruotais lietuviškos abecėlės ženklais, paženklinta CE ženklu). Jungtis USB.</t>
  </si>
  <si>
    <t>Deranti kompiuteriui optinė pelė su ratuku (paženklinta CE ženklu)</t>
  </si>
  <si>
    <t>Kilimėlis optinei pelei</t>
  </si>
  <si>
    <t>Kartu su kompiuteriu perkamos programinės įrangos įdiegimas kompiuteryje</t>
  </si>
  <si>
    <t>Iš instaliacijos vietos remontui išsivežant sugedusią įrangą, tiekėjas privalo išmontuoti ir palikti pirkėjui kietuosius diskus. Kietųjų diskų gedimo atveju jie turi būti pakeisti naujais. Sugedę kietieji diskai tiekėjui negrąžinami.</t>
  </si>
  <si>
    <t>ne daugiau nei 5 ms</t>
  </si>
  <si>
    <t>Matinis ekranas</t>
  </si>
  <si>
    <t>Skaitmeninės jungties kabelis, kurio ilgis ne trumpesnis kaip 1,5 m</t>
  </si>
  <si>
    <t>nuo 23" iki 24,5"</t>
  </si>
  <si>
    <t>ne mažiau nei 1920x1080</t>
  </si>
  <si>
    <t>Matymo kampas</t>
  </si>
  <si>
    <t>ne mažiau nei 178x178</t>
  </si>
  <si>
    <t>ne mažiau nei 350 cd/m2</t>
  </si>
  <si>
    <t>nuo 27" iki 29,5"</t>
  </si>
  <si>
    <t xml:space="preserve">Bendras išorinių USB jungčių skaičius iš viso  </t>
  </si>
  <si>
    <t>ne mažiau nei 27"</t>
  </si>
  <si>
    <t>SSD vidinis diskas vietoje standartinio SSD vidinio disko</t>
  </si>
  <si>
    <t>ne mažiau nei 3 vnt.</t>
  </si>
  <si>
    <t>Kompiuterio procesoriaus išleidimo į rinką data</t>
  </si>
  <si>
    <t>ne mažiau nei 1920 x 1080</t>
  </si>
  <si>
    <t>Maksimali operatyvinės atminties talpa</t>
  </si>
  <si>
    <t>SSD vidinio disko talpa</t>
  </si>
  <si>
    <t>WLAN tinklo plokštė</t>
  </si>
  <si>
    <t xml:space="preserve">Išorinės sujungimų stotelės (docking station) prijungimo jungtis turi užtikrinti maitinimo funkciją </t>
  </si>
  <si>
    <t>Integruota valdymo plokštelė (touchpad)</t>
  </si>
  <si>
    <t>Derantis kompiuteriui nešiojamas krepšys</t>
  </si>
  <si>
    <t>Išorinis DVD±RW DL įrenginys</t>
  </si>
  <si>
    <t>nuo 21,5" iki 22"</t>
  </si>
  <si>
    <t xml:space="preserve">Kompiuteris turi turėti to paties gamintojo parengtą valdymo ir administravimo programinę įrangą, kuri rodytų kompiuterio modelį ir serijos numerį ir leistų parsisiųsti ir atnaujinti kompiuterio tvarkykles ir programinę įrangą nenaudojant interneto naršyklės </t>
  </si>
  <si>
    <t>Turi būti suteikta galimybė iš kompiuterio gamintojo interneto svetainės parsisiųsti siūlomo kompiuterio tvarkykles ir jų atnaujinimus</t>
  </si>
  <si>
    <t>nurodyti kompiuterio gamintojo interneto svetainę</t>
  </si>
  <si>
    <t xml:space="preserve">turi būti su lotyniškos, lietuviškos abėcėlės ženklais </t>
  </si>
  <si>
    <t>ne mažiau nei 3840x2160</t>
  </si>
  <si>
    <t>ne mažiau nei 1920x1200</t>
  </si>
  <si>
    <t>nuo 23" iki 25"</t>
  </si>
  <si>
    <t>ne daugiau nei 6 ms</t>
  </si>
  <si>
    <t>Derančios kompiuteriui bevielės klaviatūros (pilna lotyniškų raidžių ir atskirai skaičių, su graviruotais lietuviškos abecėlės ženklais, paženklinta CE ženklu) ir pelės komplektas, juodos spalvos.</t>
  </si>
  <si>
    <t>ne mažiau nei 1 TB talpos (7200 rpm)</t>
  </si>
  <si>
    <t>ne mažiau nei 2 TB talpos (7200 rpm)</t>
  </si>
  <si>
    <t>IEEE 802.11ax, įrenginys ir antena integruoti į korpusą</t>
  </si>
  <si>
    <t>ne mažiau nei 1 TB talpos (PCIe NVMe tipo)</t>
  </si>
  <si>
    <t>ne mažiau nei 128 GB</t>
  </si>
  <si>
    <t xml:space="preserve"> ne mažiau nei 1920x1080</t>
  </si>
  <si>
    <t>ne mažiau nei 2560x1440</t>
  </si>
  <si>
    <t>Užsakymuose CPO LT elektroniniame kataloge galės dalyvauti tik tie tiekėjai, kuriems leista dalyvauti DPS.</t>
  </si>
  <si>
    <t>Taip pat pažymime, kad toje pačioje specifikacijoje CPO LT elektroniniame kataloge tiekėjas galės būti įsikėlęs daugiau nei vieną prekę ir savo nuožiūra siūlyti jas užsakymų metu.</t>
  </si>
  <si>
    <r>
      <rPr>
        <b/>
        <sz val="10"/>
        <rFont val="Tahoma"/>
        <family val="2"/>
      </rPr>
      <t>1. Pastaba</t>
    </r>
    <r>
      <rPr>
        <sz val="10"/>
        <rFont val="Tahoma"/>
        <family val="2"/>
      </rPr>
      <t xml:space="preserve">. Jei iš šiose techninėse specifikacijose pateiktų duomenų būtų galima daryti prielaidą apie konkrečius pirkimo objekto modelius ar šaltinius, konkrečius technologinius procesus ar prekių ženklus, patentus, tipus, konkrečią kilmę ar gamybą, laikoma, kad jie yra tik orientaciniai ir tiekėjai gali siūlyti lygiaverčius. </t>
    </r>
  </si>
  <si>
    <r>
      <rPr>
        <b/>
        <sz val="10"/>
        <rFont val="Tahoma"/>
        <family val="2"/>
      </rPr>
      <t>1. Pastaba</t>
    </r>
    <r>
      <rPr>
        <sz val="10"/>
        <rFont val="Tahoma"/>
        <family val="2"/>
      </rPr>
      <t>. Jei iš šiose techninėse specifikacijose pateiktų duomenų būtų galima daryti prielaidą apie konkrečius pirkimo objekto modelius ar šaltinius, konkrečius technologinius procesus ar prekių ženklus, patentus, tipus, konkrečią kilmę ar gamybą, laikoma, kad jie yra tik orientaciniai ir tiekėjai gali siūlyti lygiaverčius.</t>
    </r>
  </si>
  <si>
    <t>Patvarumo sertifikatas</t>
  </si>
  <si>
    <t>MIL-STD-810G arba lygiavertis.</t>
  </si>
  <si>
    <t>Deranti kompiuteriui bevielė pelė (paženklinta CE ženklu)</t>
  </si>
  <si>
    <t>Kompiuteris turi būti suderintas su Microsoft Windows (naujausia Windows versija užsakymo paskelbimo metu) operacine sistema ir įtrauktas į Windows sertifikuotų  produktų sąrašą</t>
  </si>
  <si>
    <t>Integruota TPM duomenų apsaugos mikroschema (naujausia versija užsakymo paskelbimo metu) arba lygiavertė</t>
  </si>
  <si>
    <t>ne anksčiau nei 24 mėnesiai iki pasiūlymo pateikimo termino pabaigos</t>
  </si>
  <si>
    <t>ne mažiau nei 8 GB, DIMM, DDR4 arba naujesnė, ne mažiau 3200 MHz</t>
  </si>
  <si>
    <t>LAN tinklo plokštė</t>
  </si>
  <si>
    <t xml:space="preserve">Bendras išorinių USB (kurių versija ne žemesnė nei 3.0 ir/arba USB C ir/arba Thunderbolt versija ne žemesnė nei 3) jungčių skaičius iš viso  </t>
  </si>
  <si>
    <t>Integruoti filmavimo kamera ir mikrofonas</t>
  </si>
  <si>
    <t>ne mažiau nei 720p (HD raiška)</t>
  </si>
  <si>
    <t>ne žemesnė nei 2.0 versija</t>
  </si>
  <si>
    <t>Procesoriaus našumas</t>
  </si>
  <si>
    <t>Kompiuteriui tinkantis 23"-24,5" monitorius (FHD)</t>
  </si>
  <si>
    <t>Kompiuteriui tinkantis 27" monitorius (QHD)</t>
  </si>
  <si>
    <t>iki 16 GB, DIMM, DDR4 arba naujesnė, ne mažiau 3200 MHz</t>
  </si>
  <si>
    <t>1 Gbps, visiškas dupleksinis režimas, PXE. Wake-on-Lan (arba lygiavertės technologijos) palaikymas</t>
  </si>
  <si>
    <t>Integruotas piršto antspaudo skaitytuvas (angl. Fingerprint reader)</t>
  </si>
  <si>
    <t>Deranti kompiuteriui išorinė sujungimų stotelė  ("docking station", paženklinta CE ženklu) su jungtimi, užtikrinančia kompiuterio maitinimo funkciją. Turi būti teikiama komplekte su sujungimo stotelės maitinimo bloku (jeigu taikoma).</t>
  </si>
  <si>
    <t>ne mažiau nei 1 RJ-45 jungtis, ne mažiau nei 2 USB jungtys, kurių versija ne žemesnė nei 3.0 arba yra C tipo, ne mažiau nei 2 skaitmeninės vaizdo perdavimo jungtys.</t>
  </si>
  <si>
    <t>Deranti kompiuteriui to paties gamintojo išorinė sujungimų stotelė  ("docking station", paženklinta CE ženklu) su jungtimi, užtikrinančia kompiuterio maitinimo funkciją. Turi būti teikiama komplekte su sujungimo stotelės maitinimo bloku (jeigu taikoma).</t>
  </si>
  <si>
    <t>Garantijos termino pratęsimas iki 4 metų  (išlaikant tas pačias garantijos sąlygas  kompiuteriui (jo komponentams) ir visiems priedams, garantija baterijoms nepratęsiama)</t>
  </si>
  <si>
    <t>Garantijos termino pratęsimas iki 5 metų  (išlaikant tas pačias garantijos sąlygas kompiuteriui (jo komponentams) ir visiems priedams, garantija baterijoms nepratęsiama)</t>
  </si>
  <si>
    <t>iki 32 GB, DIMM, DDR4 arba naujesnė, ne mažiau 3200 MHz</t>
  </si>
  <si>
    <t>Galimybė prijungti monitorius skaitmeninėmis jungtimis</t>
  </si>
  <si>
    <t>vidinė, 1 Gbps, visiškas dupleksinis režimas, PXE. Wake-on-Lan (arba lygiavertės technologijos) palaikymas</t>
  </si>
  <si>
    <t>Kompiuteriui tinkantis 21,5"-22" monitorius (FHD)</t>
  </si>
  <si>
    <t>Kompiuteriui tinkantis 23"-25" monitorius (WUXGA)</t>
  </si>
  <si>
    <t>Kompiuteriui tinkantis 27" monitorius (FHD)</t>
  </si>
  <si>
    <t>Kompiuteriui tinkantis 27"-29,5" monitorius (4K)</t>
  </si>
  <si>
    <t>Papildomas vidinis HDD diskas</t>
  </si>
  <si>
    <t>ne mažiau nei 1 TB talpos (5400 rpm)</t>
  </si>
  <si>
    <t>Derantis kompiuteriui vidinis DVD±RW DL įrenginys  (skaitantis ir įrašantis)</t>
  </si>
  <si>
    <t>Išorinis DVD±RW DL įrenginys (skaitantis ir įrašantis)</t>
  </si>
  <si>
    <t>Garantijos termino pratęsimas iki 4 metų  (išlaikant tas pačias garantijos sąlygas  kompiuteriui (jo komponentams) ir visiems priedams)</t>
  </si>
  <si>
    <t>Garantijos termino pratęsimas iki 5 metų  (išlaikant tas pačias garantijos sąlygas kompiuteriui (jo komponentams) ir visiems priedams)</t>
  </si>
  <si>
    <t>ne lėtesnė nei SATA 3.0 sąsaja, kurios duomenų perdavimo greitis ne mažesnis nei 6.0 Gb/s.</t>
  </si>
  <si>
    <t>Galimybė komplektuoti kompiuterį su dviem vidiniais diskais</t>
  </si>
  <si>
    <t>Bendras išorinių USB jungčių skaičius kompiuterio korpuso priekinėje dalyje</t>
  </si>
  <si>
    <t>Ausinių ir mikrofono jungtys kompiuterio korpuso priekinėje dalyje</t>
  </si>
  <si>
    <t>ne mažiau nei 2 TB talpos (5400 rpm)</t>
  </si>
  <si>
    <t>IEEE 802.11ax, įrenginys integruotas į korpusą</t>
  </si>
  <si>
    <t>ne mažiau nei 256 GB talpos (PCIe NVMe tipo)</t>
  </si>
  <si>
    <t>Bluetooth įrenginys</t>
  </si>
  <si>
    <t>ne žemesnė nei 5.0 versija, įrenginys ir antena integruoti į korpusą</t>
  </si>
  <si>
    <t>Išorinė standartinė USB C jungtis</t>
  </si>
  <si>
    <t>Kompiuteris turi atitikti kompiuteriams keliamus aplinkos apsaugos kriterijus, patvirtintus Lietuvos Respublikos aplinkos ministro 2022 m. gruodžio 13 d. įsakymu Nr. DI-401 „Dėl aplinkos apsaugos kriterijų taikymo, vykdant žaliuosius pirkimus tvarkos aprašo patvirtinimo".</t>
  </si>
  <si>
    <t>Garantija kompiuteriui ne mažiau nei 3 metai. Garantija netaikoma programinei įrangai. Garantija kompiuterio baterijai ne mažiau kaip 3 metai. Garantija užsakomiems kartu su kompiuteriu priedams ne mažiau nei 3 metai. Garantinis remontas atliekamas perkančiosios organizacijos darbo vietoje Lietuvos teritorijoje (jei perkančioji organizacija ir tiekėjas nesusitaria kitaip). Paaiškėjus, kad garantinio laikotarpio metu sugedusios prekės darbingumo atkūrimo trukmė bus ilgesnė nei 5 darbo dienos nuo pranešimo apie gedimą, darbingumo atkūrimo laikotarpiu tiekėjas turi pakeisti sugedusią prekę kita, ne prastesnių parametrų preke.</t>
  </si>
  <si>
    <t>ne mažiau 178x178</t>
  </si>
  <si>
    <t>Monitoriaus stovas, leidžiantis keisti ekrano aukštį ir ekrano plokštumos posvyrio kampą (angl. tilt)</t>
  </si>
  <si>
    <t>Monitorius paženklintas ir atitinka galiojančius Energy Star® arba kitus lygiaverčius reikalavimus dėl energijos vartojimo efektyvumo</t>
  </si>
  <si>
    <t>Monitorius paženklintas ir atitika galiojančius TCO arba kitus lygiaverčius reikalavimus. Dėl atitikimo TCO standartui informacija pateikiama https://tcocertified.com/product-finder/</t>
  </si>
  <si>
    <t>Monitorius turi atitikti monitoriams keliamus aplinkos apsaugos kriterijus, patvirtintus Lietuvos Respublikos aplinkos ministro 2022 m. gruodžio 13 d. įsakymu Nr. DI-401 „Dėl aplinkos apsaugos kriterijų taikymo, vykdant žaliuosius pirkimus tvarkos aprašo patvirtinimo".</t>
  </si>
  <si>
    <t xml:space="preserve">Garantija monitoriui ne mažiau nei 3 metai. Garantinis remontas atliekamas perkančiosios organizacijos darbo vietoje Lietuvos teritorijoje (jei perkančioji organizacija ir tiekėjas nesusitaria kitaip). </t>
  </si>
  <si>
    <t>Monitoriaus stovas, leidžiantis keisti ekrano aukštį ir ekrano plokštumos posvyrio kampą (angl. tilt)  ir ekrano panelės pasukimą iš horizontalios padėties į vertikalią (angl. pivot)</t>
  </si>
  <si>
    <t>ne mažiau nei 512 GB talpos (PCIe NVMe tipo)</t>
  </si>
  <si>
    <t>ne mažiau nei 20000. Nurodyti konkretų procesoriaus modelį. Procesoriaus sparta negali būti dirbtinai padidinta.</t>
  </si>
  <si>
    <t>ne mažiau nei 1 vnt.</t>
  </si>
  <si>
    <t>ne mažiau nei 11000. Nurodyti konkretų procesoriaus modelį. Procesoriaus sparta negali būti dirbtinai padidinta.</t>
  </si>
  <si>
    <t>ne mažiau 27"</t>
  </si>
  <si>
    <t>Bendrasis reikalavimas. Taikomas visoms pozicijoms.</t>
  </si>
  <si>
    <t>B DALIS "TECHNINĖ SPECIFIKACIJA"</t>
  </si>
  <si>
    <t>Atkreipiame dėmesį, kad tiekėjas CPO LT elektroniniame kataloge neprivalės būti įsikėlęs prekes visoje kategorijos apimtyje arba visų galimų priedų apimtyje. Tačiau tiekėjas galės dalyvauti  užsakymuose tik dėl tų pozicijų, kuriose jis turės įsikėlęs prekę(-es) arba konkrečiame pirkime perkamas prekę(-es) kartu su atitinkamais priedais.</t>
  </si>
  <si>
    <t>Šiuo pirkimu siekiama sukurti dinaminę pirkimų sistemą, pagal kurią bus vykdomi užsakymai CPO LT elektroniniame kataloge.</t>
  </si>
  <si>
    <r>
      <rPr>
        <b/>
        <sz val="10"/>
        <rFont val="Tahoma"/>
        <family val="2"/>
      </rPr>
      <t>2. Pastaba</t>
    </r>
    <r>
      <rPr>
        <sz val="10"/>
        <rFont val="Tahoma"/>
        <family val="2"/>
      </rPr>
      <t>. Pagal šias technines specifikacijas siūloma programinė įranga privalo būti įgyta teisėtais būdais ir atitikti jos gamintojo reikalavimus dėl įrangos platinimo.</t>
    </r>
  </si>
  <si>
    <t>Keldamas į CPO LT elektroninį katalogą duomenis apie savo siūlomas prekes tiekėjas kartu turi pateikti gamintojo parengtus techninius aprašus ir /ar analogiškus gamintojo parengtus dokumentus, įrodančius siūlomų prekių techninių parametrų atitikimą šios techninės specifikacijos reikalavimams.</t>
  </si>
  <si>
    <r>
      <rPr>
        <b/>
        <sz val="10"/>
        <rFont val="Tahoma"/>
        <family val="2"/>
      </rPr>
      <t>3. Pastaba</t>
    </r>
    <r>
      <rPr>
        <sz val="10"/>
        <rFont val="Tahoma"/>
        <family val="2"/>
      </rPr>
      <t>. Tiekėjas galės dalyvauti užsakyme tuo atveju, jeigu bus į katalogą įsikėlęs prekę su visais užsakovo konkrečiame užsakyme pasirinktais priedais.</t>
    </r>
  </si>
  <si>
    <t>Pavyzdžiui kategorijoje "Darbo stotys ir serveriai" tiekėjas galės turėti prekes vienoje, keliose arba visose specifikacijose savo nuožiūra bei turėti kiekvienoje specifikacijoje konfigūracijas su vienu, keliais ar visais pasirenkamais priedais ir t.t.</t>
  </si>
  <si>
    <t>SR1</t>
  </si>
  <si>
    <t>Mobilioji darbo stotis</t>
  </si>
  <si>
    <t>ne mažiau kaip 15"</t>
  </si>
  <si>
    <t>Išimami (ir įdedami) operatyvinės atminties moduliai</t>
  </si>
  <si>
    <t>ne mažiau nei 64 GB</t>
  </si>
  <si>
    <t>Visi siūlomo nešiojamo kompiuterio komponentai (pagrindinė plokštė, atmintis, diskiniai kaupikliai, integruoti priedai) turi būti vieno gamintojo ar turi būti jo sertifikuoti (pažymėti nešiojamo kompiuterio gamintojo firminiu ženklu). Nešiojamas kompiuteris turi būti sukomplektuotas komponentais gamintojo gamykloje arba oficialaus gamintojo atstovo servise.</t>
  </si>
  <si>
    <t>SR1.1</t>
  </si>
  <si>
    <t>SR1.2</t>
  </si>
  <si>
    <t>ne mažiau nei 24000. Nurodyti konkretų procesoriaus modelį. Procesoriaus sparta negali būti dirbtinai padidinta.</t>
  </si>
  <si>
    <t>SR1.3</t>
  </si>
  <si>
    <t>ne mažiau nei 28000. Nurodyti konkretų procesoriaus modelį. Procesoriaus sparta negali būti dirbtinai padidinta.</t>
  </si>
  <si>
    <t>SR1.4</t>
  </si>
  <si>
    <t>Kompiuterio nepriklausoma nuo integruotos (diskretinė) vaizdo plokštė</t>
  </si>
  <si>
    <t>Atskira vaizdo plokštės operatyvinė atmintis</t>
  </si>
  <si>
    <t>ne mažiau nei 4 GB, GDDR6 arba naujesnė</t>
  </si>
  <si>
    <t xml:space="preserve">Našumas pagal viešai publikuojamus Passmark performance GPU mark įvertinimo rezultatus, pateikiamus http://www.videocardbenchmark.net/gpu_list.php </t>
  </si>
  <si>
    <t>SR1.5</t>
  </si>
  <si>
    <t>ne mažiau nei 9000. Vaizdo plokštės sparta negali būti dirbtinai padidinta.</t>
  </si>
  <si>
    <t>SR1.6</t>
  </si>
  <si>
    <t>ne mažiau nei 8 GB, GDDR6 arba naujesnė</t>
  </si>
  <si>
    <t>ne mažiau nei 13000. Vaizdo plokštės sparta negali būti dirbtinai padidinta.</t>
  </si>
  <si>
    <t>SR1.7</t>
  </si>
  <si>
    <t>SR1.8</t>
  </si>
  <si>
    <t>SR1.9</t>
  </si>
  <si>
    <t>SR1.10</t>
  </si>
  <si>
    <t>SR1.11</t>
  </si>
  <si>
    <t>SR1.12</t>
  </si>
  <si>
    <t>SR1.13</t>
  </si>
  <si>
    <t>SR1.14</t>
  </si>
  <si>
    <t>SR1.15</t>
  </si>
  <si>
    <t>iki 64 GB, DIMM, DDR4 arba naujesnė, ne mažiau 3200 MHz</t>
  </si>
  <si>
    <t>SR1.16</t>
  </si>
  <si>
    <t>SR1.17</t>
  </si>
  <si>
    <t>SR1.18</t>
  </si>
  <si>
    <t>ne mažiau nei 2 TB talpos (PCIe NVMe tipo)</t>
  </si>
  <si>
    <t>SR1.19</t>
  </si>
  <si>
    <t>Papildomas vidinis SSD diskas</t>
  </si>
  <si>
    <t>SR1.20</t>
  </si>
  <si>
    <t>SR1.21</t>
  </si>
  <si>
    <t>ne mažiau nei 4 TB talpos (PCIe NVMe tipo)</t>
  </si>
  <si>
    <t>SR1.22</t>
  </si>
  <si>
    <t>SR1.23</t>
  </si>
  <si>
    <t>SR1.24</t>
  </si>
  <si>
    <t>SR1.25</t>
  </si>
  <si>
    <t>SR1.26</t>
  </si>
  <si>
    <t>SR1.27</t>
  </si>
  <si>
    <t>SR1.28</t>
  </si>
  <si>
    <t>SR1.29</t>
  </si>
  <si>
    <t>SR1.30</t>
  </si>
  <si>
    <t>SR1.31</t>
  </si>
  <si>
    <t>SR1.32</t>
  </si>
  <si>
    <t>SR1.33</t>
  </si>
  <si>
    <t>SR1.34</t>
  </si>
  <si>
    <t>SR1.35</t>
  </si>
  <si>
    <t>SR1.36</t>
  </si>
  <si>
    <t>SR2</t>
  </si>
  <si>
    <t>Stacionarioji darbo stotis</t>
  </si>
  <si>
    <t>Galimybė komplektuoti kompiuterį su dviem papildomais vidiniais diskais (neskaičiuojant SSD vidinio disko)</t>
  </si>
  <si>
    <t>Maitinimo šaltinis aktyvus ir ne mažiau kaip 85% efektyvus. Maitinimo šaltinis turi užtikrinti tinkamą kompiuterio (įskaitant visus jo komponentus) veikimą.</t>
  </si>
  <si>
    <t>Visos siūlomo kompiuterio komplekto dalys (sisteminis blokas, pagrindinė plokštė, atmintis, diskinis kaupiklis, monitorius, pelė, klaviatūra) turi būti vieno gamintojo ar turi būti jo sertifikuotos (pažymėtos PC gamintojo firminiu ženklu). Sisteminis blokas turi būti sukomplektuotas komponentais gamintojo gamykloje arba oficialaus gamintojo atstovo servise.</t>
  </si>
  <si>
    <t>Garantija kompiuteriui ne mažiau nei 3 metai. Garantija užsakomiems kartu su kompiuteriu priedams ne mažiau nei 3 metai. Garantinis remontas atliekamas perkančiosios organizacijos darbo vietoje Lietuvos teritorijoje (jei perkančioji organizacija ir tiekėjas nesusitaria kitaip). Paaiškėjus, kad garantinio laikotarpio metu sugedusios prekės darbingumo atkūrimo trukmė bus ilgesnė nei 5 darbo dienos nuo pranešimo apie gedimą, darbingumo atkūrimo laikotarpiu tiekėjas turi pakeisti sugedusią prekę kita, ne prastesnių parametrų preke.</t>
  </si>
  <si>
    <t>SR2.1</t>
  </si>
  <si>
    <t>SR2.2</t>
  </si>
  <si>
    <t>ne mažiau nei 34000. Nurodyti konkretų procesoriaus modelį. Procesoriaus sparta negali būti dirbtinai padidinta.</t>
  </si>
  <si>
    <t>SR2.3</t>
  </si>
  <si>
    <t>Kompiuterio vidinė (neintegruota) vaizdo plokštė</t>
  </si>
  <si>
    <t>Galimybė prijungti monitorius</t>
  </si>
  <si>
    <t>ne mažiau nei 4 monitorius</t>
  </si>
  <si>
    <t>Vaizdo plokštės atminties pralaidumas (Memory bandwith)</t>
  </si>
  <si>
    <t xml:space="preserve">ne mažiau kaip 150 GB/s </t>
  </si>
  <si>
    <t>ne mažiau nei 5500. Vaizdo plokštės sparta negali būti dirbtinai padidinta.</t>
  </si>
  <si>
    <t>SR2.4</t>
  </si>
  <si>
    <t xml:space="preserve"> ne mažiau kaip 270GB/s </t>
  </si>
  <si>
    <t>ne mažiau nei 5 GB, GDDR6 arba naujesnė</t>
  </si>
  <si>
    <t>ne mažiau nei 12500. Vaizdo plokštės sparta negali būti dirbtinai padidinta.</t>
  </si>
  <si>
    <t>SR2.5</t>
  </si>
  <si>
    <t xml:space="preserve"> ne mažiau kaip 430GB/s </t>
  </si>
  <si>
    <t>ne mažiau nei 17500. Vaizdo plokštės sparta negali būti dirbtinai padidinta.</t>
  </si>
  <si>
    <t>SR2.6</t>
  </si>
  <si>
    <t>SR2.7</t>
  </si>
  <si>
    <t>SR2.8</t>
  </si>
  <si>
    <t>SR2.9</t>
  </si>
  <si>
    <t>SR2.10</t>
  </si>
  <si>
    <t>SR2.11</t>
  </si>
  <si>
    <t>SR2.12</t>
  </si>
  <si>
    <t>SR2.13</t>
  </si>
  <si>
    <t>SR2.14</t>
  </si>
  <si>
    <t>iki 128 GB, DIMM, DDR4 arba naujesnė, ne mažiau 3200 MHz</t>
  </si>
  <si>
    <t>SR2.15</t>
  </si>
  <si>
    <t>SR2.16</t>
  </si>
  <si>
    <t>SR2.17</t>
  </si>
  <si>
    <t>SR2.18</t>
  </si>
  <si>
    <t>SR2.19</t>
  </si>
  <si>
    <t>SR2.20</t>
  </si>
  <si>
    <t>SR2.21</t>
  </si>
  <si>
    <t>Antras papildomas vidinis HDD diskas</t>
  </si>
  <si>
    <t>SR2.22</t>
  </si>
  <si>
    <t>SR2.23</t>
  </si>
  <si>
    <t>SR2.24</t>
  </si>
  <si>
    <t>SR2.25</t>
  </si>
  <si>
    <t>SR2.26</t>
  </si>
  <si>
    <t>SR2.27</t>
  </si>
  <si>
    <t>SR2.28</t>
  </si>
  <si>
    <t>SR2.29</t>
  </si>
  <si>
    <t>SR2.30</t>
  </si>
  <si>
    <t>SR2.31</t>
  </si>
  <si>
    <t>SR2.32</t>
  </si>
  <si>
    <t>SR2.33</t>
  </si>
  <si>
    <t>SR2.34</t>
  </si>
  <si>
    <t>SR2.35</t>
  </si>
  <si>
    <t>SR2.36</t>
  </si>
  <si>
    <t>SR2.37</t>
  </si>
  <si>
    <t>SR3</t>
  </si>
  <si>
    <t>Stacionarusis serveris</t>
  </si>
  <si>
    <t>Serverio tipas</t>
  </si>
  <si>
    <t>stacionarusis pastatomas (angl. tower)</t>
  </si>
  <si>
    <t>Serverio procesoriaus branduolių (fizinių) kiekis</t>
  </si>
  <si>
    <t>ne mažiau nei 16</t>
  </si>
  <si>
    <t>Serverio procesoriaus išleidimo į rinką data</t>
  </si>
  <si>
    <t>ne anksčiau nei 36 mėnesiai iki pasiūlymo pateikimo termino pabaigos</t>
  </si>
  <si>
    <t>Procesorių kiekis</t>
  </si>
  <si>
    <t>ne mažiau nei 16 GB, DDR4 arba naujesnė, ne mažiau 3200 MHz, ECC ir/arba Registered</t>
  </si>
  <si>
    <t>Operatyvinės atminties lizdų skaičius</t>
  </si>
  <si>
    <t>Vidinio disko talpa</t>
  </si>
  <si>
    <t>ne mažiau nei 1 TB</t>
  </si>
  <si>
    <t>Maksimali diskinės vietos talpa, naudojant tik serverio viduje diegiamus diskus</t>
  </si>
  <si>
    <t>ne mažiau 16 TB</t>
  </si>
  <si>
    <t>Vidinis fizinis RAID valdiklis</t>
  </si>
  <si>
    <t>Vidinės papildomos sąsajos</t>
  </si>
  <si>
    <t>ne mažiau nei 3 vnt. PCIe ne žemiau 3.0 versijos</t>
  </si>
  <si>
    <t>Galimybė prijungti monitorių</t>
  </si>
  <si>
    <t>Vidinė LAN tinklo plokštė</t>
  </si>
  <si>
    <t>ne mažiau 2 vnt. RJ-45 jungčių, ne mažiau 1 Gbps, visiškas dupleksinis režimas, PXE. Wake-on-Lan (arba lygiavertės technologijos) palaikymas</t>
  </si>
  <si>
    <t>Standartinė serverio aušinimo sistema</t>
  </si>
  <si>
    <t>Vidinis maitinimo šaltinio efektyvumas ne mažiau kaip 92%. Maitinimo šaltinis turi užtikrinti tinkamą kompiuterio veikimą.</t>
  </si>
  <si>
    <t>Galimybė įdiegti 2 vienodus vidinius maitinimo šaltinius vienu metu (elektros tiekimo rezervavimui)</t>
  </si>
  <si>
    <t>Serveris turi būti suderintas su Microsoft Windows Server 2019 arba naujesnės versijos operacine sistema (pateikiamas siūlomos techninės įrangos gamintojo patvirtinimas)</t>
  </si>
  <si>
    <t>Serveris turi būti suderintas su Linux šeimos (Red Hat Enterprise Linux arba SUSE Linux Enterprise Server, arba Ubuntu LTS, arba analogiška) operacine sistema arba sistemomis (pateikiamas siūlomos techninės įrangos gamintojo patvirtinimas)</t>
  </si>
  <si>
    <t>Visos siūlomo serverio komplekto dalys (sisteminis blokas, pagrindinė plokštė, atmintis, diskiniai kaupikliai, įdiegtos plokštės ir priedai) turi būti vieno gamintojo ar turi būti jo sertifikuotos (pažymėtos serverio gamintojo firminiu ženklu). Sisteminis blokas turi būti sukomplektuotas komponentais gamintojo gamykloje arba oficialaus gamintojo atstovo servise.</t>
  </si>
  <si>
    <t xml:space="preserve">Serveris turi turėti to paties gamintojo parengtą ir nepriklausomą nuo operacinės sistemos diagnostikos, valdymo ir administravimo programinę įrangą, kuri turi mažiausiai užtikrinti tokias funkcijas: serverio elementų (procesoriaus, operatyvinės atminties, kietųjų diskų, aušinimo sistemos ir pan.) darbinių parametrų atvaizdavimas, gedimų diagnostika ir informavimo funkciją; maitinimo sistemos parametrų stebėjimo ir valdymo funkciją; nuotolinio valdymo, naudojant konsolę arba lygiavertes sąsajas, funkciją; rezervinio kopijavimo ir atstatymo funkciją; pranešimų apie įvykius siuntimo el.paštu funkciją. Programinė įranga turi palaikyti kelių veiksnių autentifikavimo funkcionalumą.                                                                                                   </t>
  </si>
  <si>
    <t>Turi būti suteikta galimybė iš serverio gamintojo interneto svetainės parsisiųsti siūlomo serverio tvarkykles ir jų atnaujinimus</t>
  </si>
  <si>
    <t>nurodyti serverio gamintojo interneto svetainę</t>
  </si>
  <si>
    <t>Serveris paženklintas CE ženklu</t>
  </si>
  <si>
    <t xml:space="preserve">Serverio sisteminio bloko gamintojas turi įsidiegęs ISO 14001:2015 arba lygiavertį aplinkosaugos vadybos standartą (pateikti tai įrodančius dokumentus). </t>
  </si>
  <si>
    <t>Serveris komplektuojamas su visais kabeliais, adapteriais ir kitomis sudedamosiomis dalimis bei medžiagomis, reikalingomis visų užsakomos sistemos vidinių ir periferinių įrenginių sujungimui, užtikrinant sistemos funkcionavimą (pvz., maitinimo, kietojo disko kabeliai ir t.t.).</t>
  </si>
  <si>
    <t>Garantija serveriui ne mažiau nei 3 metai ir ne blogiau nei 5x8 (įrangos garantinio ir techninio palaikymo tarnybos pasiekiamumas kiekvieną darbo dieną ne trumpiau nei 8 val.). Privalo būti užtikrintas diskinių kaupiklių, atminties ir procesoriaus pakeitimas, jei įvyko išankstinis įspėjimas apie galimą jų gedimą (angl. "prefailure warranty"). Garantija netaikoma programinei įrangai. Garantija užsakomiems kartu su serveriu vidniams priedams ne mažiau nei serveriui siūlomais garantijos terminais ir sąlygomis. Garantija užsakomiems kartu su serveriu išoriniams priedams ne mažiau nei 3 metai. Garantinis remontas atliekamas perkančiosios organizacijos darbo vietoje Lietuvos teritorijoje (jei perkančioji organizacija ir tiekėjas nesusitaria kitaip). Paaiškėjus, kad garantinio laikotarpio metu sugedusios prekės darbingumo atkūrimo trukmė bus ilgesnė nei 2 darbo dienos nuo pranešimo apie gedimą, darbingumo atkūrimo laikotarpiu tiekėjas turi pakeisti sugedusią prekę kita, ne prastesnių parametrų preke.</t>
  </si>
  <si>
    <t>Įrangos gamintojas turi turėti sertifikuotą gamintojo įrangos aptarnavimo centrą Lietuvos Respublikoje</t>
  </si>
  <si>
    <t>nurodyti aptarnavimo centro adresą ir tel. nr</t>
  </si>
  <si>
    <t>SR3.1</t>
  </si>
  <si>
    <t>Serverio kiekvieno procesoriaus našumas pagal viešai publikuojamus Passmark performance CPU mark procesorių įvertinimo rezultatus, pateikiamus http://www.cpubenchmark.net/cpu_list.php</t>
  </si>
  <si>
    <t>SR3.2</t>
  </si>
  <si>
    <t>Serverio kiekvineno procesoriaus našumas pagal viešai publikuojamus Passmark performance CPU mark procesorių įvertinimo rezultatus, pateikiamus http://www.cpubenchmark.net/cpu_list.php</t>
  </si>
  <si>
    <t>ne mažiau nei 16000. Nurodyti konkretų procesoriaus modelį. Procesoriaus sparta negali būti dirbtinai padidinta.</t>
  </si>
  <si>
    <t>SR3.3</t>
  </si>
  <si>
    <t>ne mažiau nei 21000. Nurodyti konkretų procesoriaus modelį. Procesoriaus sparta negali būti dirbtinai padidinta.</t>
  </si>
  <si>
    <t>SR3.4</t>
  </si>
  <si>
    <t>SR3.5</t>
  </si>
  <si>
    <t>SR3.6</t>
  </si>
  <si>
    <t>SR3.7</t>
  </si>
  <si>
    <t>SR3.8</t>
  </si>
  <si>
    <t>iki 32 GB, DIMM, DDR4 arba naujesnė, ne mažiau 3200 MHz, ECC ir/arba Registered</t>
  </si>
  <si>
    <t>SR3.9</t>
  </si>
  <si>
    <t>iki 64 GB, DIMM, DDR4 arba naujesnė, ne mažiau 3200 MHz, ECC ir/arba Registered</t>
  </si>
  <si>
    <t>SR3.10</t>
  </si>
  <si>
    <t>iki 128 GB, DIMM, DDR4 arba naujesnė, ne mažiau 3200 MHz, ECC ir/arba Registered</t>
  </si>
  <si>
    <t>SR3.11</t>
  </si>
  <si>
    <t>visi diskai turi būti konstruktyviai pritvirtinti ir pajungti serverio korpuso viduje</t>
  </si>
  <si>
    <t>SR3.12</t>
  </si>
  <si>
    <t>SR3.13</t>
  </si>
  <si>
    <t>SR3.14</t>
  </si>
  <si>
    <t>Vidinis arba išorinis DVD±RW DL įrenginys (skaitantis ir įrašantis)</t>
  </si>
  <si>
    <t>SR3.15</t>
  </si>
  <si>
    <t>Dubliuota serverio aušinimo sistema</t>
  </si>
  <si>
    <t>"karšto" (nepertraukiamo sistemos darbo) keitimo (angl. how swap, hot plug) aušintuvai turi veikti rezervavimo (angl. redundant) režime</t>
  </si>
  <si>
    <t>SR3.16</t>
  </si>
  <si>
    <t>Du vienodi vidiniai maitinimo šaltiniai, kurių kiekvieno efektyvumas ne mažesnis nei 92%, vietoj vieno vidinio maitinimo šaltinio</t>
  </si>
  <si>
    <t>"karšto" (nepertraukiamo sistemos darbo) keitimo (angl. how swap, hot plug) maitinimo šaltiniai turi veikti rezervavimo (angl. redundant) režime</t>
  </si>
  <si>
    <t>SR3.17</t>
  </si>
  <si>
    <t>SR3.18</t>
  </si>
  <si>
    <t>SR3.19</t>
  </si>
  <si>
    <t>SR3.20</t>
  </si>
  <si>
    <t>SR3.21</t>
  </si>
  <si>
    <t>SR3.22</t>
  </si>
  <si>
    <t>Deranti serveriui Microsoft Windows Server arba lygiavertė  operacinė sistema (naujausia versija užsakymo paskelbimo metu)</t>
  </si>
  <si>
    <t>SR3.23</t>
  </si>
  <si>
    <t>Deranti serveriui Linux šeimos operacinė sistema (naujausia versija užsakymo paskelbimo metu)</t>
  </si>
  <si>
    <t>SR3.24</t>
  </si>
  <si>
    <t>Kartu su serveriu perkamos programinės įrangos įdiegimas kompiuteryje</t>
  </si>
  <si>
    <t>SR3.25</t>
  </si>
  <si>
    <t>Pasiekiamumo garantijos sąlygos išplėtimas iki ne blogiau nei 24x7 (įrangos garantinio ir techninio palaikymo tarnybos pasiekiamumas kiekvieną kalendorinę dieną 24 val. per parą)</t>
  </si>
  <si>
    <t>SR3.26</t>
  </si>
  <si>
    <t>Garantijos termino pratęsimas iki 4 metų  (išlaikant tas pačias garantijos sąlygas  serveriui (jo komponentams) ir visiems priedams)</t>
  </si>
  <si>
    <t>SR3.27</t>
  </si>
  <si>
    <t>Garantijos termino pratęsimas iki 5 metų  (išlaikant tas pačias garantijos sąlygas serveriui (jo komponentams) ir visiems priedams)</t>
  </si>
  <si>
    <t>SR3.28</t>
  </si>
  <si>
    <t>SR4</t>
  </si>
  <si>
    <t>Montuojamas į spintą serveris</t>
  </si>
  <si>
    <t>montuojamas į spintą (angl. rack-mount), ne didesnio nei 2U (90 mm) aukščio</t>
  </si>
  <si>
    <t>ne mažiau nei 12 vnt.</t>
  </si>
  <si>
    <t>ne mažiau nei 768 GB</t>
  </si>
  <si>
    <t>ne mažiau 60 TB</t>
  </si>
  <si>
    <t>Serveris komplektuojamas su visais kabeliais, adapteriais ir kitomis sudedamosiomis dalimis bei medžiagomis, reikalingomis visų užsakomos sistemos vidinių ir periferinių įrenginių sujungimui, užtikrinant sistemos funkcionavimą (pvz., maitinimo, kietojo disko kabeliai ir t.t.). Serveris komplektuojamas su visais montavimui spintoje reikalingais priedais (jungtys, tvirtinimo detalės ir pan.)</t>
  </si>
  <si>
    <t>Garantija serveriui ne mažiau nei 3 metai ir ne blogiau nei 5x8 (įrangos garantinio ir techninio palaikymo tarnybos pasiekiamumas kiekvieną darbo dieną ne trumpiau nei 8 val.). Privalo būti užtikrintas diskinių kaupiklių, atminties ir procesoriaus pakeitimas, jei įvyko išankstinis įspėjimas apie galimą jų gedimą (angl. "prefailure warranty"). Garantija netaikoma programinei įrangai. Garantija užsakomiems kartu su serveriu vidniams priedams ne mažiau nei serveriui siūlomos garantijos terminais ir sąlygomis. Garantija užsakomiems kartu su serveriu išoriniams priedams ne mažiau nei 3 metai. Garantinis remontas atliekamas perkančiosios organizacijos darbo vietoje Lietuvos teritorijoje (jei perkančioji organizacija ir tiekėjas nesusitaria kitaip). Paaiškėjus, kad garantinio laikotarpio metu sugedusios prekės darbingumo atkūrimo trukmė bus ilgesnė nei 2 darbo dienos nuo pranešimo apie gedimą, darbingumo atkūrimo laikotarpiu tiekėjas turi pakeisti sugedusią prekę kita, ne prastesnių parametrų preke.</t>
  </si>
  <si>
    <t>SR4.1</t>
  </si>
  <si>
    <t>ne mažiau nei 14000. Nurodyti konkretų procesoriaus modelį. Procesoriaus sparta negali būti dirbtinai padidinta.</t>
  </si>
  <si>
    <t>SR4.2</t>
  </si>
  <si>
    <t>ne mažiau nei 22000. Nurodyti konkretų procesoriaus modelį. Procesoriaus sparta negali būti dirbtinai padidinta.</t>
  </si>
  <si>
    <t>SR4.3</t>
  </si>
  <si>
    <t>ne mažiau nei 30000. Nurodyti konkretų procesoriaus modelį. Procesoriaus sparta negali būti dirbtinai padidinta.</t>
  </si>
  <si>
    <t>SR4.4</t>
  </si>
  <si>
    <t>SR4.5</t>
  </si>
  <si>
    <t>SR4.6</t>
  </si>
  <si>
    <t>SR4.7</t>
  </si>
  <si>
    <t>SR4.8</t>
  </si>
  <si>
    <t>SR4.9</t>
  </si>
  <si>
    <t>SR4.10</t>
  </si>
  <si>
    <t>SR4.11</t>
  </si>
  <si>
    <t>SR4.12</t>
  </si>
  <si>
    <t>SR4.13</t>
  </si>
  <si>
    <t>SR4.14</t>
  </si>
  <si>
    <t>SR4.15</t>
  </si>
  <si>
    <t>SR4.16</t>
  </si>
  <si>
    <t>Dubliuota serverio aušinimo sistema vietoj standartinės</t>
  </si>
  <si>
    <t>SR4.17</t>
  </si>
  <si>
    <t>SR4.18</t>
  </si>
  <si>
    <t>SR4.19</t>
  </si>
  <si>
    <t>SR4.20</t>
  </si>
  <si>
    <t>SR4.21</t>
  </si>
  <si>
    <t>SR4.22</t>
  </si>
  <si>
    <t>SR4.23</t>
  </si>
  <si>
    <t>SR4.24</t>
  </si>
  <si>
    <t>SR4.25</t>
  </si>
  <si>
    <t>SR4.26</t>
  </si>
  <si>
    <t>SR4.27</t>
  </si>
  <si>
    <t>SR4.28</t>
  </si>
  <si>
    <t>SR4.29</t>
  </si>
  <si>
    <t>Baterijos darbo laikas (pagal MobileMark® 2018 arba MobileMark® 2025, arba kompiuterio gamintojo deklaruotas kompiuterio darbo nuo baterijos laikas)</t>
  </si>
  <si>
    <t>Integruota klaviatūra</t>
  </si>
  <si>
    <t>16:9 arba 16:10</t>
  </si>
  <si>
    <t>Operacinė sistema Microsoft Windows arba lygiavertė (elektroninė licencija, naujausia versija užsakymo paskelbimo metu)</t>
  </si>
  <si>
    <t>Operacinė sistema Microsoft Windows Professional arba lygiavertė (elektroninė licencija, naujausia versija)</t>
  </si>
  <si>
    <t>Microsoft Office Home &amp; Business arba lygiavertis (elektroninė licencija,  naujausia versija užsakymo paskelbimo metu)</t>
  </si>
  <si>
    <t>Microsoft Office Professional arba lygiavertis (elektroninė licencija, naujausia versija užsakymo paskelbimo metu)</t>
  </si>
  <si>
    <t>Išorinė HDMI arba DisplayPort skaitmeninė jungtis išorinio monitoriaus pajungimui</t>
  </si>
  <si>
    <t>Vidinės diskinės talpos išplėtimias iki ne mažiau 4 TB, SATA sąsaja (ne mažiau 6 Gb/s duomenų perdavimo sparta), HDD tipo diskai, ne mažiau 7200 aps./min.</t>
  </si>
  <si>
    <t>Vidinės diskinės talpos išplėtimias iki ne mažiau 4 TB, SATA sąsaja (ne mažiau 6 Gb/s duomenų perdavimo sparta), SSD tipo diskai</t>
  </si>
  <si>
    <t>Vidinės diskinės talpos išplėtimias iki ne mažiau 4 TB, SAS sąsaja (ne mažiau 12 Gb/s duomenų perdavimo sparta), HDD tipo diskai, ne mažiau 7200 aps./min.</t>
  </si>
  <si>
    <t>Vidinės diskinės talpos išplėtimias iki ne mažiau 4 TB, SAS sąsaja (ne mažiau 12 Gb/s duomenų perdavimo sparta), SSD tipo diskai</t>
  </si>
  <si>
    <t>Vidinės diskinės talpos išplėtimias iki ne mažiau 8 TB, SATA sąsaja (ne mažiau 6 Gb/s duomenų perdavimo sparta), HDD tipo diskai, ne mažiau 7200 aps./min.</t>
  </si>
  <si>
    <t>Vidinės diskinės talpos išplėtimias iki ne mažiau 8 TB, SATA sąsaja (ne mažiau 6 Gb/s duomenų perdavimo sparta), SSD tipo diskai</t>
  </si>
  <si>
    <t>Vidinės diskinės talpos išplėtimias iki ne mažiau 8 TB, SAS sąsaja (ne mažiau 12 Gb/s duomenų perdavimo sparta), HDD tipo diskai, ne mažiau 7200 aps./min.</t>
  </si>
  <si>
    <t>Vidinės diskinės talpos išplėtimias iki ne mažiau 8 TB, SAS sąsaja (ne mažiau 12 Gb/s duomenų perdavimo sparta), SSD tipo diskai</t>
  </si>
  <si>
    <t>Vidinės diskinės talpos išplėtimias iki ne mažiau 16 TB, SATA sąsaja (ne mažiau 6 Gb/s duomenų perdavimo sparta), HDD tipo diskai, ne mažiau 7200 aps./min.</t>
  </si>
  <si>
    <t>Vidinės diskinės talpos išplėtimias iki ne mažiau 16 TB, SATA sąsaja (ne mažiau 6 Gb/s duomenų perdavimo sparta), SSD tipo diskai</t>
  </si>
  <si>
    <t>Vidinės diskinės talpos išplėtimias iki ne mažiau 16 TB, SAS sąsaja (ne mažiau 12 Gb/s duomenų perdavimo sparta), HDD tipo diskai, ne mažiau 7200 aps./min.</t>
  </si>
  <si>
    <t>Vidinės diskinės talpos išplėtimias iki ne mažiau 16 TB, SAS sąsaja (ne mažiau 12 Gb/s duomenų perdavimo sparta), SSD tipo diskai</t>
  </si>
  <si>
    <t>Vidinės diskinės talpos išplėtimias iki ne mažiau 10 TB, SATA sąsaja (ne mažiau 6 Gb/s duomenų perdavimo sparta), HDD tipo diskai, ne mažiau 7200 aps./min.</t>
  </si>
  <si>
    <t>Vidinės diskinės talpos išplėtimias iki ne mažiau 10 TB, SATA sąsaja (ne mažiau 6 Gb/s duomenų perdavimo sparta), SSD tipo diskai</t>
  </si>
  <si>
    <t>Vidinės diskinės talpos išplėtimias iki ne mažiau 10 TB, SAS sąsaja (ne mažiau 12 Gb/s duomenų perdavimo sparta), HDD tipo diskai, ne mažiau 7200 aps./min.</t>
  </si>
  <si>
    <t>Vidinės diskinės talpos išplėtimias iki ne mažiau 10 TB, SAS sąsaja (ne mažiau 12 Gb/s duomenų perdavimo sparta), SSD tipo diskai</t>
  </si>
  <si>
    <t>Vidinės diskinės talpos išplėtimias iki ne mažiau 20 TB, SATA sąsaja (ne mažiau 6 Gb/s duomenų perdavimo sparta), HDD tipo diskai, ne mažiau 7200 aps./min.</t>
  </si>
  <si>
    <t>Vidinės diskinės talpos išplėtimias iki ne mažiau 20 TB, SATA sąsaja (ne mažiau 6 Gb/s duomenų perdavimo sparta), SSD tipo diskai</t>
  </si>
  <si>
    <t>Vidinės diskinės talpos išplėtimias iki ne mažiau 20 TB, SAS sąsaja (ne mažiau 12 Gb/s duomenų perdavimo sparta), HDD tipo diskai, ne mažiau 7200 aps./min.</t>
  </si>
  <si>
    <t>Vidinės diskinės talpos išplėtimias iki ne mažiau 20 TB, SAS sąsaja (ne mažiau 12 Gb/s duomenų perdavimo sparta), SSD tipo diskai</t>
  </si>
  <si>
    <t>Vidinės diskinės talpos išplėtimias iki ne mažiau 60 TB, SATA sąsaja (ne mažiau 6 Gb/s duomenų perdavimo sparta), HDD tipo diskai, ne mažiau 7200 aps./min.</t>
  </si>
  <si>
    <t>Vidinės diskinės talpos išplėtimias iki ne mažiau 60 TB, SATA sąsaja (ne mažiau 6 Gb/s duomenų perdavimo sparta), SSD tipo diskai</t>
  </si>
  <si>
    <t>Vidinės diskinės talpos išplėtimias iki ne mažiau 60 TB, SAS sąsaja (ne mažiau 12 Gb/s duomenų perdavimo sparta), HDD tipo diskai, ne mažiau 7200 aps./min.</t>
  </si>
  <si>
    <t>Vidinės diskinės talpos išplėtimias iki ne mažiau 60 TB, SAS sąsaja (ne mažiau 12 Gb/s duomenų perdavimo sparta), SSD tipo diskai</t>
  </si>
  <si>
    <t xml:space="preserve">Bendras išorinių USB (kurių versija ne žemesnė nei 3.0 ir/arba USB C) jungčių skaičius iš viso  </t>
  </si>
  <si>
    <t>ne mažiau nei 4 valandos</t>
  </si>
  <si>
    <t>Vidinis integruotas klaviatūros apšvietimas</t>
  </si>
  <si>
    <t>ne mažiau nei 6500. Vaizdo plokštės sparta negali būti dirbtinai padidinta.</t>
  </si>
  <si>
    <t>ne mažiau nei 10</t>
  </si>
  <si>
    <t>SR3.29</t>
  </si>
  <si>
    <t>SR3.30</t>
  </si>
  <si>
    <t>SR3.31</t>
  </si>
  <si>
    <t>SR3.32</t>
  </si>
  <si>
    <t>SR3.33</t>
  </si>
  <si>
    <t>SR3.34</t>
  </si>
  <si>
    <t>SR3.35</t>
  </si>
  <si>
    <t>SR3.36</t>
  </si>
  <si>
    <t>SR4.30</t>
  </si>
  <si>
    <t>SR4.31</t>
  </si>
  <si>
    <t>SR4.32</t>
  </si>
  <si>
    <t>SR4.33</t>
  </si>
  <si>
    <t>SR4.34</t>
  </si>
  <si>
    <t>SR4.35</t>
  </si>
  <si>
    <t>SR4.36</t>
  </si>
  <si>
    <t>SRN1</t>
  </si>
  <si>
    <t>SRN1.1</t>
  </si>
  <si>
    <t>SRN1.2</t>
  </si>
  <si>
    <t>SRN1.3</t>
  </si>
  <si>
    <t>SRN1.4</t>
  </si>
  <si>
    <t>SRN1.5</t>
  </si>
  <si>
    <t>SRN1.6</t>
  </si>
  <si>
    <t>SRN1.7</t>
  </si>
  <si>
    <t>SRN1.8</t>
  </si>
  <si>
    <t>SRN1.9</t>
  </si>
  <si>
    <t>SRN1.10</t>
  </si>
  <si>
    <t>SRN1.11</t>
  </si>
  <si>
    <t>SRN1.12</t>
  </si>
  <si>
    <t>SRN1.13</t>
  </si>
  <si>
    <t>SRN1.14</t>
  </si>
  <si>
    <t>SRN1.15</t>
  </si>
  <si>
    <t>SRN1.16</t>
  </si>
  <si>
    <t>SRN1.17</t>
  </si>
  <si>
    <t>SRN1.18</t>
  </si>
  <si>
    <t>SRN1.19</t>
  </si>
  <si>
    <t>SRN1.20</t>
  </si>
  <si>
    <t>SRN1.21</t>
  </si>
  <si>
    <t>SRN1.22</t>
  </si>
  <si>
    <t>SRN1.23</t>
  </si>
  <si>
    <t>SRN1.24</t>
  </si>
  <si>
    <t>SRN1.25</t>
  </si>
  <si>
    <t>SRN1.26</t>
  </si>
  <si>
    <t>SRN1.27</t>
  </si>
  <si>
    <t>SRN1.28</t>
  </si>
  <si>
    <t>SRN1.29</t>
  </si>
  <si>
    <t>SRN1.30</t>
  </si>
  <si>
    <t>SRN1.31</t>
  </si>
  <si>
    <t>SRN1.32</t>
  </si>
  <si>
    <t>SRN1.33</t>
  </si>
  <si>
    <t>SRN1.34</t>
  </si>
  <si>
    <t>SRN1.35</t>
  </si>
  <si>
    <t>SRN1.36</t>
  </si>
  <si>
    <t>SRN2</t>
  </si>
  <si>
    <t>SRN2.1</t>
  </si>
  <si>
    <t>SRN2.2</t>
  </si>
  <si>
    <t>SRN2.3</t>
  </si>
  <si>
    <t>SRN2.4</t>
  </si>
  <si>
    <t>SRN2.5</t>
  </si>
  <si>
    <t>SRN2.6</t>
  </si>
  <si>
    <t>SRN2.7</t>
  </si>
  <si>
    <t>SRN2.8</t>
  </si>
  <si>
    <t>SRN2.9</t>
  </si>
  <si>
    <t>SRN2.10</t>
  </si>
  <si>
    <t>SRN2.11</t>
  </si>
  <si>
    <t>SRN2.12</t>
  </si>
  <si>
    <t>SRN2.13</t>
  </si>
  <si>
    <t>SRN2.14</t>
  </si>
  <si>
    <t>SRN2.15</t>
  </si>
  <si>
    <t>SRN2.16</t>
  </si>
  <si>
    <t>SRN2.17</t>
  </si>
  <si>
    <t>SRN2.18</t>
  </si>
  <si>
    <t>SRN2.19</t>
  </si>
  <si>
    <t>SRN2.20</t>
  </si>
  <si>
    <t>SRN2.21</t>
  </si>
  <si>
    <t>SRN2.22</t>
  </si>
  <si>
    <t>SRN2.23</t>
  </si>
  <si>
    <t>SRN2.24</t>
  </si>
  <si>
    <t>SRN2.25</t>
  </si>
  <si>
    <t>SRN2.26</t>
  </si>
  <si>
    <t>SRN2.27</t>
  </si>
  <si>
    <t>SRN2.28</t>
  </si>
  <si>
    <t>SRN2.29</t>
  </si>
  <si>
    <t>SRN2.30</t>
  </si>
  <si>
    <t>SRN2.31</t>
  </si>
  <si>
    <t>SRN2.32</t>
  </si>
  <si>
    <t>SRN2.33</t>
  </si>
  <si>
    <t>SRN2.34</t>
  </si>
  <si>
    <t>SRN2.35</t>
  </si>
  <si>
    <t>SRN2.36</t>
  </si>
  <si>
    <t>SRN2.37</t>
  </si>
  <si>
    <t>SRN3</t>
  </si>
  <si>
    <t>SRN3.1</t>
  </si>
  <si>
    <t>SRN3.2</t>
  </si>
  <si>
    <t>SRN3.3</t>
  </si>
  <si>
    <t>SRN3.4</t>
  </si>
  <si>
    <t>SRN3.5</t>
  </si>
  <si>
    <t>SRN3.6</t>
  </si>
  <si>
    <t>SRN3.7</t>
  </si>
  <si>
    <t>SRN3.8</t>
  </si>
  <si>
    <t>SRN3.9</t>
  </si>
  <si>
    <t>SRN3.10</t>
  </si>
  <si>
    <t>SRN3.11</t>
  </si>
  <si>
    <t>SRN3.12</t>
  </si>
  <si>
    <t>SRN3.13</t>
  </si>
  <si>
    <t>SRN3.14</t>
  </si>
  <si>
    <t>SRN3.15</t>
  </si>
  <si>
    <t>SRN3.16</t>
  </si>
  <si>
    <t>SRN3.17</t>
  </si>
  <si>
    <t>SRN3.18</t>
  </si>
  <si>
    <t>SRN3.19</t>
  </si>
  <si>
    <t>SRN3.20</t>
  </si>
  <si>
    <t>SRN3.21</t>
  </si>
  <si>
    <t>SRN3.22</t>
  </si>
  <si>
    <t>SRN3.23</t>
  </si>
  <si>
    <t>SRN3.24</t>
  </si>
  <si>
    <t>SRN3.25</t>
  </si>
  <si>
    <t>SRN3.26</t>
  </si>
  <si>
    <t>SRN3.27</t>
  </si>
  <si>
    <t>SRN3.28</t>
  </si>
  <si>
    <t>SRN3.29</t>
  </si>
  <si>
    <t>SRN3.30</t>
  </si>
  <si>
    <t>SRN3.31</t>
  </si>
  <si>
    <t>SRN3.32</t>
  </si>
  <si>
    <t>SRN3.33</t>
  </si>
  <si>
    <t>SRN3.34</t>
  </si>
  <si>
    <t>SRN3.35</t>
  </si>
  <si>
    <t>SRN3.36</t>
  </si>
  <si>
    <t>SRN4</t>
  </si>
  <si>
    <t>SRN4.1</t>
  </si>
  <si>
    <t>SRN4.2</t>
  </si>
  <si>
    <t>SRN4.3</t>
  </si>
  <si>
    <t>SRN4.4</t>
  </si>
  <si>
    <t>SRN4.5</t>
  </si>
  <si>
    <t>SRN4.6</t>
  </si>
  <si>
    <t>SRN4.7</t>
  </si>
  <si>
    <t>SRN4.8</t>
  </si>
  <si>
    <t>SRN4.9</t>
  </si>
  <si>
    <t>SRN4.10</t>
  </si>
  <si>
    <t>SRN4.11</t>
  </si>
  <si>
    <t>SRN4.12</t>
  </si>
  <si>
    <t>SRN4.13</t>
  </si>
  <si>
    <t>SRN4.14</t>
  </si>
  <si>
    <t>SRN4.15</t>
  </si>
  <si>
    <t>SRN4.16</t>
  </si>
  <si>
    <t>SRN4.17</t>
  </si>
  <si>
    <t>SRN4.18</t>
  </si>
  <si>
    <t>SRN4.19</t>
  </si>
  <si>
    <t>SRN4.20</t>
  </si>
  <si>
    <t>SRN4.21</t>
  </si>
  <si>
    <t>SRN4.22</t>
  </si>
  <si>
    <t>SRN4.23</t>
  </si>
  <si>
    <t>SRN4.24</t>
  </si>
  <si>
    <t>SRN4.25</t>
  </si>
  <si>
    <t>SRN4.26</t>
  </si>
  <si>
    <t>SRN4.27</t>
  </si>
  <si>
    <t>SRN4.28</t>
  </si>
  <si>
    <t>SRN4.29</t>
  </si>
  <si>
    <t>SRN4.30</t>
  </si>
  <si>
    <t>SRN4.31</t>
  </si>
  <si>
    <t>SRN4.32</t>
  </si>
  <si>
    <t>SRN4.33</t>
  </si>
  <si>
    <t>SRN4.34</t>
  </si>
  <si>
    <t>SRN4.35</t>
  </si>
  <si>
    <t>SRN4.36</t>
  </si>
  <si>
    <t>Visos tiekėjo siūlomos prekės ir paslaugos neturi kelti grėsmės nacionaliniam saugumui Lietuvos Respublikos VPĮ 37 str. 9 d. prasme.</t>
  </si>
  <si>
    <t>1 kategorija. Serveriai ir superkompiuteriai</t>
  </si>
  <si>
    <t>2 kategorija. Serveriai ir superkompiuteriai pagal nacionalinio saugumo reikalavimus</t>
  </si>
  <si>
    <t>Deranti klaviatūra  (pilna lotyniškų raidžių ir atskirai skaičių, su graviruotais lietuviškos abecėlės ženklais, paženklinta CE ženklu). Jungtis USB.</t>
  </si>
  <si>
    <t>Deranti optinė pelė su ratuku (paženklinta CE ženklu). Jungtis USB</t>
  </si>
  <si>
    <t>Derančios bevielės klaviatūros (pilna lotyniškų raidžių ir atskirai skaičių, su graviruotais lietuviškos abecėlės ženklais, paženklinta CE ženklu) ir pelės komplektas, juodos spalvos.</t>
  </si>
  <si>
    <t>DINAMINĖ PIRKIMO SISTEMA NR. 660238 "SERVERIŲ IR SUPERKOMPIUTERIŲ UŽSAKYMAI PER CPO LT ELEKTRONINĮ KATALOGĄ"</t>
  </si>
  <si>
    <t>Viešoji įstaiga CPO LT paskelbė dinaminę pirkimo sistemą Nr. 660238 "Serverių ir superkompiuterių užsakymai per CPO LT elektroninį katalogą" (toliau - DPS)</t>
  </si>
  <si>
    <t>Serveris turi atitikti keliamus aplinkos apsaugos kriterijus, patvirtintus Lietuvos Respublikos aplinkos ministro 2022 m. gruodžio 13 d. įsakymu Nr. DI-401 „Dėl aplinkos apsaugos kriterijų taikymo, vykdant žaliuosius pirkimus tvarkos aprašo patvirtinimo".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</si>
</sst>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0"/>
      <name val="Arial"/>
      <family val="2"/>
      <charset val="186"/>
    </font>
    <font>
      <b/>
      <sz val="10"/>
      <name val="Tahoma"/>
      <family val="2"/>
    </font>
    <font>
      <sz val="10"/>
      <name val="Tahoma"/>
      <family val="2"/>
    </font>
    <font>
      <b/>
      <sz val="12"/>
      <color theme="3"/>
      <name val="Tahoma"/>
      <family val="2"/>
    </font>
    <font>
      <sz val="12"/>
      <name val="Tahoma"/>
      <family val="2"/>
    </font>
    <font>
      <b/>
      <i/>
      <sz val="10"/>
      <name val="Tahoma"/>
      <family val="2"/>
    </font>
    <font>
      <sz val="11"/>
      <color theme="1"/>
      <name val="Calibri"/>
      <family val="2"/>
      <scheme val="minor"/>
    </font>
    <font>
      <sz val="11"/>
      <color rgb="FFFF0000"/>
      <name val="Calibri"/>
      <family val="2"/>
      <scheme val="minor"/>
    </font>
    <font>
      <sz val="8"/>
      <name val="Calibri"/>
      <family val="2"/>
      <scheme val="minor"/>
    </font>
    <font>
      <b/>
      <sz val="16"/>
      <color theme="1"/>
      <name val="Calibri"/>
      <family val="2"/>
      <scheme val="minor"/>
    </font>
    <font>
      <b/>
      <sz val="16"/>
      <name val="Calibri"/>
      <family val="2"/>
      <scheme val="minor"/>
    </font>
    <font>
      <sz val="12"/>
      <color theme="1"/>
      <name val="Calibri"/>
      <family val="2"/>
      <scheme val="minor"/>
    </font>
    <font>
      <b/>
      <sz val="11"/>
      <color theme="1"/>
      <name val="Calibri"/>
      <family val="2"/>
      <scheme val="minor"/>
    </font>
    <font>
      <sz val="11"/>
      <color rgb="FF006100"/>
      <name val="Calibri"/>
      <family val="2"/>
      <scheme val="minor"/>
    </font>
    <font>
      <b/>
      <sz val="11"/>
      <color theme="1"/>
      <name val="Calibri"/>
      <family val="2"/>
      <charset val="186"/>
      <scheme val="minor"/>
    </font>
    <font>
      <b/>
      <sz val="10"/>
      <name val="Tahoma"/>
      <family val="2"/>
      <charset val="186"/>
    </font>
  </fonts>
  <fills count="10">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14999847407452621"/>
        <bgColor rgb="FFEBF1DE"/>
      </patternFill>
    </fill>
    <fill>
      <patternFill patternType="solid">
        <fgColor rgb="FFB7FBBA"/>
        <bgColor indexed="64"/>
      </patternFill>
    </fill>
    <fill>
      <patternFill patternType="solid">
        <fgColor theme="0" tint="-0.14999847407452621"/>
        <bgColor indexed="65"/>
      </patternFill>
    </fill>
    <fill>
      <patternFill patternType="solid">
        <fgColor theme="0" tint="-0.14999847407452621"/>
        <bgColor rgb="FFFFFFFF"/>
      </patternFill>
    </fill>
    <fill>
      <patternFill patternType="solid">
        <fgColor rgb="FFB7FBBA"/>
        <bgColor rgb="FFEBF1DE"/>
      </patternFill>
    </fill>
    <fill>
      <patternFill patternType="solid">
        <fgColor rgb="FFFFFF00"/>
        <bgColor indexed="64"/>
      </patternFill>
    </fill>
  </fills>
  <borders count="8">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8" fillId="2" borderId="0" applyNumberFormat="0" applyBorder="0" applyAlignment="0" applyProtection="0"/>
    <xf numFmtId="0" fontId="9" fillId="0" borderId="0"/>
    <xf numFmtId="0" fontId="7" fillId="0" borderId="0"/>
    <xf numFmtId="164" fontId="9" fillId="0" borderId="0" applyBorder="0" applyAlignment="0" applyProtection="0"/>
    <xf numFmtId="0" fontId="6" fillId="0" borderId="0"/>
    <xf numFmtId="0" fontId="5" fillId="0" borderId="0"/>
    <xf numFmtId="0" fontId="4" fillId="0" borderId="0"/>
    <xf numFmtId="0" fontId="3" fillId="0" borderId="0"/>
    <xf numFmtId="0" fontId="15" fillId="0" borderId="0"/>
    <xf numFmtId="0" fontId="3" fillId="0" borderId="0"/>
    <xf numFmtId="0" fontId="2" fillId="0" borderId="0"/>
    <xf numFmtId="0" fontId="22" fillId="2" borderId="0" applyNumberFormat="0" applyBorder="0" applyAlignment="0" applyProtection="0"/>
    <xf numFmtId="0" fontId="1" fillId="0" borderId="0"/>
  </cellStyleXfs>
  <cellXfs count="59">
    <xf numFmtId="0" fontId="0" fillId="0" borderId="0" xfId="0"/>
    <xf numFmtId="0" fontId="13" fillId="3" borderId="0" xfId="0" applyFont="1" applyFill="1"/>
    <xf numFmtId="0" fontId="11" fillId="3" borderId="0" xfId="0" applyFont="1" applyFill="1" applyAlignment="1">
      <alignment horizontal="left" vertical="center"/>
    </xf>
    <xf numFmtId="0" fontId="10" fillId="3" borderId="0" xfId="0" applyFont="1" applyFill="1"/>
    <xf numFmtId="0" fontId="11" fillId="3" borderId="0" xfId="0" applyFont="1" applyFill="1"/>
    <xf numFmtId="0" fontId="11" fillId="3"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4" xfId="0" applyFont="1" applyFill="1" applyBorder="1" applyAlignment="1">
      <alignment horizontal="left" vertical="top" wrapText="1"/>
    </xf>
    <xf numFmtId="0" fontId="11" fillId="3" borderId="4" xfId="0" applyFont="1" applyFill="1" applyBorder="1" applyAlignment="1">
      <alignment vertical="top" wrapText="1"/>
    </xf>
    <xf numFmtId="0" fontId="10" fillId="4" borderId="4" xfId="0" applyFont="1" applyFill="1" applyBorder="1" applyAlignment="1">
      <alignment horizontal="left" vertical="center" wrapText="1"/>
    </xf>
    <xf numFmtId="0" fontId="10" fillId="4" borderId="4" xfId="0" applyFont="1" applyFill="1" applyBorder="1" applyAlignment="1">
      <alignment horizontal="left" vertical="top" wrapText="1"/>
    </xf>
    <xf numFmtId="0" fontId="10" fillId="3" borderId="0" xfId="0" applyFont="1" applyFill="1" applyAlignment="1">
      <alignment vertical="center"/>
    </xf>
    <xf numFmtId="164" fontId="11" fillId="3" borderId="4" xfId="4" applyFont="1" applyFill="1" applyBorder="1" applyAlignment="1" applyProtection="1">
      <alignment horizontal="left" vertical="top"/>
    </xf>
    <xf numFmtId="164" fontId="11" fillId="3" borderId="4" xfId="4" applyFont="1" applyFill="1" applyBorder="1" applyAlignment="1" applyProtection="1">
      <alignment horizontal="left" vertical="top" wrapText="1"/>
    </xf>
    <xf numFmtId="164" fontId="11" fillId="3" borderId="4" xfId="4" applyFont="1" applyFill="1" applyBorder="1" applyAlignment="1">
      <alignment horizontal="left" vertical="top" wrapText="1"/>
    </xf>
    <xf numFmtId="164" fontId="11" fillId="3" borderId="1" xfId="4" applyFont="1" applyFill="1" applyBorder="1" applyAlignment="1">
      <alignment horizontal="left" vertical="top" wrapText="1"/>
    </xf>
    <xf numFmtId="0" fontId="11" fillId="4" borderId="3" xfId="0" applyFont="1" applyFill="1" applyBorder="1" applyAlignment="1">
      <alignment horizontal="left" vertical="top" wrapText="1"/>
    </xf>
    <xf numFmtId="0" fontId="14" fillId="6" borderId="4" xfId="1" applyFont="1" applyFill="1" applyBorder="1" applyAlignment="1" applyProtection="1">
      <alignment horizontal="left" vertical="top" wrapText="1"/>
    </xf>
    <xf numFmtId="0" fontId="10" fillId="5" borderId="4" xfId="1" applyFont="1" applyFill="1" applyBorder="1" applyAlignment="1" applyProtection="1">
      <alignment horizontal="left" vertical="top"/>
    </xf>
    <xf numFmtId="0" fontId="11" fillId="4" borderId="5" xfId="0" applyFont="1" applyFill="1" applyBorder="1" applyAlignment="1">
      <alignment horizontal="left" vertical="top" wrapText="1"/>
    </xf>
    <xf numFmtId="0" fontId="10" fillId="5" borderId="4" xfId="1" applyFont="1" applyFill="1" applyBorder="1" applyAlignment="1" applyProtection="1">
      <alignment vertical="top"/>
    </xf>
    <xf numFmtId="0" fontId="10" fillId="5" borderId="4" xfId="1" applyFont="1" applyFill="1" applyBorder="1" applyAlignment="1" applyProtection="1">
      <alignment horizontal="center" vertical="top"/>
    </xf>
    <xf numFmtId="0" fontId="10" fillId="7" borderId="4" xfId="0" applyFont="1" applyFill="1" applyBorder="1" applyAlignment="1">
      <alignment horizontal="left" vertical="top"/>
    </xf>
    <xf numFmtId="0" fontId="10" fillId="8" borderId="4" xfId="0" applyFont="1" applyFill="1" applyBorder="1" applyAlignment="1">
      <alignment horizontal="left" vertical="top" wrapText="1"/>
    </xf>
    <xf numFmtId="0" fontId="10" fillId="3" borderId="4" xfId="0" applyFont="1" applyFill="1" applyBorder="1" applyAlignment="1">
      <alignment horizontal="left" vertical="top"/>
    </xf>
    <xf numFmtId="0" fontId="11" fillId="3" borderId="4" xfId="0" applyFont="1" applyFill="1" applyBorder="1" applyAlignment="1">
      <alignment horizontal="left" vertical="top" wrapText="1"/>
    </xf>
    <xf numFmtId="0" fontId="11" fillId="3" borderId="0" xfId="0" applyFont="1" applyFill="1" applyAlignment="1">
      <alignment wrapText="1"/>
    </xf>
    <xf numFmtId="2" fontId="11" fillId="3" borderId="0" xfId="0" applyNumberFormat="1" applyFont="1" applyFill="1"/>
    <xf numFmtId="164" fontId="11" fillId="3" borderId="4" xfId="4" quotePrefix="1" applyFont="1" applyFill="1" applyBorder="1" applyAlignment="1" applyProtection="1">
      <alignment horizontal="left" vertical="top"/>
    </xf>
    <xf numFmtId="0" fontId="10" fillId="5" borderId="4" xfId="1" applyFont="1" applyFill="1" applyBorder="1" applyAlignment="1">
      <alignment vertical="top" wrapText="1"/>
    </xf>
    <xf numFmtId="0" fontId="10" fillId="5" borderId="4" xfId="1" applyFont="1" applyFill="1" applyBorder="1" applyAlignment="1" applyProtection="1">
      <alignment horizontal="center" vertical="top" wrapText="1"/>
      <protection locked="0"/>
    </xf>
    <xf numFmtId="0" fontId="10" fillId="7" borderId="4" xfId="0" applyFont="1" applyFill="1" applyBorder="1" applyAlignment="1">
      <alignment horizontal="left" vertical="top" wrapText="1"/>
    </xf>
    <xf numFmtId="0" fontId="11" fillId="3" borderId="4" xfId="0" applyFont="1" applyFill="1" applyBorder="1" applyAlignment="1">
      <alignment horizontal="left" vertical="center" wrapText="1"/>
    </xf>
    <xf numFmtId="0" fontId="24" fillId="3" borderId="0" xfId="0" applyFont="1" applyFill="1"/>
    <xf numFmtId="0" fontId="0" fillId="0" borderId="0" xfId="0" applyAlignment="1">
      <alignment wrapText="1"/>
    </xf>
    <xf numFmtId="0" fontId="21" fillId="0" borderId="0" xfId="0" applyFont="1" applyAlignment="1">
      <alignment wrapText="1"/>
    </xf>
    <xf numFmtId="0" fontId="0" fillId="0" borderId="0" xfId="0" applyAlignment="1">
      <alignment wrapText="1"/>
    </xf>
    <xf numFmtId="0" fontId="0" fillId="0" borderId="0" xfId="0"/>
    <xf numFmtId="0" fontId="20" fillId="0" borderId="0" xfId="0" applyFont="1" applyAlignment="1">
      <alignment wrapText="1"/>
    </xf>
    <xf numFmtId="0" fontId="18" fillId="0" borderId="0" xfId="0" applyFont="1" applyAlignment="1">
      <alignment wrapText="1"/>
    </xf>
    <xf numFmtId="0" fontId="19" fillId="0" borderId="0" xfId="0" applyFont="1"/>
    <xf numFmtId="0" fontId="16" fillId="0" borderId="0" xfId="0" applyFont="1" applyAlignment="1">
      <alignment wrapText="1"/>
    </xf>
    <xf numFmtId="0" fontId="10" fillId="3" borderId="4" xfId="0" applyFont="1" applyFill="1" applyBorder="1" applyAlignment="1">
      <alignment horizontal="center" vertical="center" wrapText="1"/>
    </xf>
    <xf numFmtId="0" fontId="10" fillId="4" borderId="0" xfId="11" applyFont="1" applyFill="1" applyAlignment="1">
      <alignment horizontal="left" vertical="top" wrapText="1"/>
    </xf>
    <xf numFmtId="0" fontId="11" fillId="4" borderId="0" xfId="11" applyFont="1" applyFill="1" applyAlignment="1">
      <alignment horizontal="left" vertical="top" wrapText="1"/>
    </xf>
    <xf numFmtId="0" fontId="12" fillId="3" borderId="0" xfId="0" applyFont="1" applyFill="1" applyAlignment="1">
      <alignment horizontal="left"/>
    </xf>
    <xf numFmtId="0" fontId="11" fillId="3" borderId="0" xfId="0" applyFont="1" applyFill="1" applyAlignment="1">
      <alignment horizontal="left" vertical="center" wrapText="1"/>
    </xf>
    <xf numFmtId="0" fontId="11" fillId="4" borderId="0" xfId="3" applyFont="1" applyFill="1" applyAlignment="1">
      <alignment horizontal="left" vertical="top" wrapText="1"/>
    </xf>
    <xf numFmtId="0" fontId="11" fillId="3" borderId="6" xfId="0" applyFont="1" applyFill="1" applyBorder="1" applyAlignment="1">
      <alignment horizontal="left" vertical="center"/>
    </xf>
    <xf numFmtId="0" fontId="0" fillId="0" borderId="6" xfId="0" applyBorder="1"/>
    <xf numFmtId="0" fontId="0" fillId="0" borderId="0" xfId="0" applyAlignment="1">
      <alignment horizontal="left" vertical="top" wrapText="1"/>
    </xf>
    <xf numFmtId="0" fontId="0" fillId="0" borderId="6" xfId="0" applyBorder="1" applyAlignment="1">
      <alignment horizontal="left" vertical="center"/>
    </xf>
    <xf numFmtId="0" fontId="24" fillId="9" borderId="2" xfId="0" applyFont="1" applyFill="1" applyBorder="1" applyAlignment="1">
      <alignment horizontal="left" vertical="center"/>
    </xf>
    <xf numFmtId="0" fontId="24" fillId="9" borderId="7" xfId="0" applyFont="1" applyFill="1" applyBorder="1" applyAlignment="1">
      <alignment horizontal="left" vertical="center"/>
    </xf>
    <xf numFmtId="0" fontId="24" fillId="9" borderId="3" xfId="0" applyFont="1" applyFill="1" applyBorder="1" applyAlignment="1">
      <alignment horizontal="left" vertical="center"/>
    </xf>
    <xf numFmtId="0" fontId="24" fillId="9" borderId="2" xfId="0" applyFont="1" applyFill="1" applyBorder="1" applyAlignment="1">
      <alignment horizontal="left" vertical="top" wrapText="1"/>
    </xf>
    <xf numFmtId="0" fontId="23" fillId="0" borderId="7" xfId="0" applyFont="1" applyBorder="1" applyAlignment="1">
      <alignment horizontal="left" wrapText="1"/>
    </xf>
    <xf numFmtId="0" fontId="23" fillId="0" borderId="3" xfId="0" applyFont="1" applyBorder="1" applyAlignment="1">
      <alignment horizontal="left" wrapText="1"/>
    </xf>
    <xf numFmtId="0" fontId="0" fillId="0" borderId="0" xfId="0" applyAlignment="1"/>
  </cellXfs>
  <cellStyles count="14">
    <cellStyle name="Comma 2" xfId="4" xr:uid="{00000000-0005-0000-0000-000000000000}"/>
    <cellStyle name="Good" xfId="1" builtinId="26"/>
    <cellStyle name="Good 2" xfId="12" xr:uid="{67DDCE09-0100-40DB-85F2-B0975ADD5E8D}"/>
    <cellStyle name="Normal" xfId="0" builtinId="0"/>
    <cellStyle name="Normal 2" xfId="2" xr:uid="{00000000-0005-0000-0000-000003000000}"/>
    <cellStyle name="Normal 2 2" xfId="13" xr:uid="{94C34A39-0FC0-44FD-B667-E0F1138BA71A}"/>
    <cellStyle name="Normal 3" xfId="3" xr:uid="{00000000-0005-0000-0000-000004000000}"/>
    <cellStyle name="Normal 3 2" xfId="5" xr:uid="{00000000-0005-0000-0000-000005000000}"/>
    <cellStyle name="Normal 3 3" xfId="6" xr:uid="{00000000-0005-0000-0000-000006000000}"/>
    <cellStyle name="Normal 3 4" xfId="7" xr:uid="{00000000-0005-0000-0000-000007000000}"/>
    <cellStyle name="Normal 3 5" xfId="10" xr:uid="{00000000-0005-0000-0000-000008000000}"/>
    <cellStyle name="Normal 3 6" xfId="11" xr:uid="{00000000-0005-0000-0000-000009000000}"/>
    <cellStyle name="Normal 4" xfId="9" xr:uid="{00000000-0005-0000-0000-00000A000000}"/>
    <cellStyle name="Normal 5" xfId="8" xr:uid="{00000000-0005-0000-0000-00000B000000}"/>
  </cellStyles>
  <dxfs count="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Medium9"/>
  <colors>
    <mruColors>
      <color rgb="FFB7FB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2:S14"/>
  <sheetViews>
    <sheetView workbookViewId="0"/>
  </sheetViews>
  <sheetFormatPr defaultRowHeight="15" x14ac:dyDescent="0.25"/>
  <sheetData>
    <row r="2" spans="2:19" ht="46.5" customHeight="1" x14ac:dyDescent="0.35">
      <c r="B2" s="39" t="s">
        <v>592</v>
      </c>
      <c r="C2" s="36"/>
      <c r="D2" s="36"/>
      <c r="E2" s="36"/>
      <c r="F2" s="36"/>
      <c r="G2" s="36"/>
      <c r="H2" s="36"/>
      <c r="I2" s="36"/>
      <c r="J2" s="36"/>
      <c r="K2" s="36"/>
      <c r="L2" s="36"/>
      <c r="M2" s="36"/>
      <c r="N2" s="36"/>
      <c r="O2" s="36"/>
      <c r="P2" s="36"/>
      <c r="Q2" s="36"/>
      <c r="R2" s="36"/>
      <c r="S2" s="37"/>
    </row>
    <row r="3" spans="2:19" ht="21" x14ac:dyDescent="0.35">
      <c r="B3" s="40" t="s">
        <v>142</v>
      </c>
      <c r="C3" s="37"/>
      <c r="D3" s="37"/>
      <c r="E3" s="37"/>
      <c r="F3" s="37"/>
      <c r="G3" s="37"/>
      <c r="H3" s="37"/>
      <c r="I3" s="37"/>
      <c r="J3" s="37"/>
      <c r="K3" s="37"/>
      <c r="L3" s="37"/>
      <c r="M3" s="37"/>
      <c r="N3" s="37"/>
      <c r="O3" s="37"/>
      <c r="P3" s="37"/>
      <c r="Q3" s="37"/>
      <c r="R3" s="37"/>
      <c r="S3" s="37"/>
    </row>
    <row r="5" spans="2:19" ht="35.25" customHeight="1" x14ac:dyDescent="0.25">
      <c r="B5" s="38" t="s">
        <v>593</v>
      </c>
      <c r="C5" s="36"/>
      <c r="D5" s="36"/>
      <c r="E5" s="36"/>
      <c r="F5" s="36"/>
      <c r="G5" s="36"/>
      <c r="H5" s="36"/>
      <c r="I5" s="36"/>
      <c r="J5" s="36"/>
      <c r="K5" s="36"/>
      <c r="L5" s="36"/>
      <c r="M5" s="36"/>
      <c r="N5" s="36"/>
      <c r="O5" s="36"/>
      <c r="P5" s="36"/>
      <c r="Q5" s="36"/>
      <c r="R5" s="37"/>
      <c r="S5" s="37"/>
    </row>
    <row r="6" spans="2:19" x14ac:dyDescent="0.25">
      <c r="B6" s="34"/>
      <c r="C6" s="34"/>
      <c r="D6" s="34"/>
      <c r="E6" s="34"/>
      <c r="F6" s="34"/>
      <c r="G6" s="34"/>
      <c r="H6" s="34"/>
      <c r="I6" s="34"/>
      <c r="J6" s="58"/>
      <c r="K6" s="58"/>
      <c r="L6" s="58"/>
      <c r="M6" s="58"/>
      <c r="N6" s="58"/>
      <c r="O6" s="58"/>
      <c r="P6" s="58"/>
      <c r="Q6" s="58"/>
      <c r="R6" s="58"/>
      <c r="S6" s="58"/>
    </row>
    <row r="8" spans="2:19" ht="15" customHeight="1" x14ac:dyDescent="0.25">
      <c r="B8" s="35" t="s">
        <v>144</v>
      </c>
      <c r="C8" s="36"/>
      <c r="D8" s="36"/>
      <c r="E8" s="36"/>
      <c r="F8" s="36"/>
      <c r="G8" s="36"/>
      <c r="H8" s="36"/>
      <c r="I8" s="36"/>
      <c r="J8" s="36"/>
      <c r="K8" s="36"/>
      <c r="L8" s="36"/>
      <c r="M8" s="36"/>
      <c r="N8" s="36"/>
      <c r="O8" s="36"/>
      <c r="P8" s="36"/>
      <c r="Q8" s="36"/>
      <c r="R8" s="37"/>
      <c r="S8" s="37"/>
    </row>
    <row r="9" spans="2:19" x14ac:dyDescent="0.25">
      <c r="B9" s="37" t="s">
        <v>77</v>
      </c>
      <c r="C9" s="37"/>
      <c r="D9" s="37"/>
      <c r="E9" s="37"/>
      <c r="F9" s="37"/>
      <c r="G9" s="37"/>
      <c r="H9" s="37"/>
      <c r="I9" s="37"/>
      <c r="J9" s="37"/>
      <c r="K9" s="37"/>
      <c r="L9" s="37"/>
      <c r="M9" s="37"/>
      <c r="N9" s="37"/>
      <c r="O9" s="37"/>
      <c r="P9" s="37"/>
      <c r="Q9" s="37"/>
      <c r="R9" s="37"/>
      <c r="S9" s="37"/>
    </row>
    <row r="11" spans="2:19" ht="36.75" customHeight="1" x14ac:dyDescent="0.25">
      <c r="B11" s="41" t="s">
        <v>143</v>
      </c>
      <c r="C11" s="36"/>
      <c r="D11" s="36"/>
      <c r="E11" s="36"/>
      <c r="F11" s="36"/>
      <c r="G11" s="36"/>
      <c r="H11" s="36"/>
      <c r="I11" s="36"/>
      <c r="J11" s="36"/>
      <c r="K11" s="36"/>
      <c r="L11" s="36"/>
      <c r="M11" s="36"/>
      <c r="N11" s="36"/>
      <c r="O11" s="36"/>
      <c r="P11" s="36"/>
      <c r="Q11" s="36"/>
      <c r="R11" s="36"/>
      <c r="S11" s="36"/>
    </row>
    <row r="12" spans="2:19" ht="36.75" customHeight="1" x14ac:dyDescent="0.25">
      <c r="B12" s="36" t="s">
        <v>148</v>
      </c>
      <c r="C12" s="36"/>
      <c r="D12" s="36"/>
      <c r="E12" s="36"/>
      <c r="F12" s="36"/>
      <c r="G12" s="36"/>
      <c r="H12" s="36"/>
      <c r="I12" s="36"/>
      <c r="J12" s="36"/>
      <c r="K12" s="36"/>
      <c r="L12" s="36"/>
      <c r="M12" s="36"/>
      <c r="N12" s="36"/>
      <c r="O12" s="36"/>
      <c r="P12" s="36"/>
      <c r="Q12" s="36"/>
      <c r="R12" s="36"/>
      <c r="S12" s="37"/>
    </row>
    <row r="13" spans="2:19" x14ac:dyDescent="0.25">
      <c r="B13" s="36" t="s">
        <v>78</v>
      </c>
      <c r="C13" s="36"/>
      <c r="D13" s="36"/>
      <c r="E13" s="36"/>
      <c r="F13" s="36"/>
      <c r="G13" s="36"/>
      <c r="H13" s="36"/>
      <c r="I13" s="36"/>
      <c r="J13" s="36"/>
      <c r="K13" s="36"/>
      <c r="L13" s="36"/>
      <c r="M13" s="36"/>
      <c r="N13" s="36"/>
      <c r="O13" s="36"/>
      <c r="P13" s="36"/>
      <c r="Q13" s="36"/>
      <c r="R13" s="36"/>
      <c r="S13" s="36"/>
    </row>
    <row r="14" spans="2:19" ht="32.25" customHeight="1" x14ac:dyDescent="0.25">
      <c r="B14" s="41" t="s">
        <v>146</v>
      </c>
      <c r="C14" s="41"/>
      <c r="D14" s="41"/>
      <c r="E14" s="41"/>
      <c r="F14" s="41"/>
      <c r="G14" s="41"/>
      <c r="H14" s="41"/>
      <c r="I14" s="41"/>
      <c r="J14" s="41"/>
      <c r="K14" s="41"/>
      <c r="L14" s="41"/>
      <c r="M14" s="41"/>
      <c r="N14" s="41"/>
      <c r="O14" s="41"/>
      <c r="P14" s="41"/>
      <c r="Q14" s="41"/>
      <c r="R14" s="41"/>
      <c r="S14" s="41"/>
    </row>
  </sheetData>
  <mergeCells count="9">
    <mergeCell ref="B11:S11"/>
    <mergeCell ref="B14:S14"/>
    <mergeCell ref="B13:S13"/>
    <mergeCell ref="B9:S9"/>
    <mergeCell ref="B12:S12"/>
    <mergeCell ref="B8:S8"/>
    <mergeCell ref="B5:S5"/>
    <mergeCell ref="B2:S2"/>
    <mergeCell ref="B3:S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G861"/>
  <sheetViews>
    <sheetView zoomScaleNormal="100" workbookViewId="0">
      <selection activeCell="B1" sqref="B1:F1"/>
    </sheetView>
  </sheetViews>
  <sheetFormatPr defaultColWidth="9.140625" defaultRowHeight="12.75" x14ac:dyDescent="0.2"/>
  <cols>
    <col min="1" max="1" width="3.5703125" style="4" customWidth="1"/>
    <col min="2" max="2" width="9" style="2" customWidth="1"/>
    <col min="3" max="3" width="66.28515625" style="4" customWidth="1"/>
    <col min="4" max="4" width="50" style="4" customWidth="1"/>
    <col min="5" max="16384" width="9.140625" style="4"/>
  </cols>
  <sheetData>
    <row r="1" spans="1:7" s="1" customFormat="1" ht="15.75" customHeight="1" x14ac:dyDescent="0.2">
      <c r="B1" s="45" t="s">
        <v>587</v>
      </c>
      <c r="C1" s="45"/>
      <c r="D1" s="45"/>
      <c r="E1" s="45"/>
      <c r="F1" s="45"/>
    </row>
    <row r="2" spans="1:7" ht="12.75" customHeight="1" x14ac:dyDescent="0.2">
      <c r="C2" s="3"/>
      <c r="E2" s="26"/>
      <c r="F2" s="27"/>
    </row>
    <row r="3" spans="1:7" ht="12.75" customHeight="1" x14ac:dyDescent="0.2">
      <c r="B3" s="46"/>
      <c r="C3" s="46"/>
      <c r="D3" s="46"/>
      <c r="E3" s="46"/>
      <c r="F3" s="46"/>
    </row>
    <row r="4" spans="1:7" ht="26.25" customHeight="1" x14ac:dyDescent="0.2">
      <c r="B4" s="47" t="s">
        <v>80</v>
      </c>
      <c r="C4" s="47"/>
      <c r="D4" s="47"/>
      <c r="E4" s="47"/>
      <c r="F4" s="47"/>
      <c r="G4" s="47"/>
    </row>
    <row r="5" spans="1:7" ht="18.75" customHeight="1" x14ac:dyDescent="0.2">
      <c r="B5" s="47" t="s">
        <v>145</v>
      </c>
      <c r="C5" s="50"/>
      <c r="D5" s="50"/>
      <c r="E5" s="50"/>
      <c r="F5" s="50"/>
      <c r="G5" s="50"/>
    </row>
    <row r="6" spans="1:7" ht="18.75" customHeight="1" x14ac:dyDescent="0.2">
      <c r="B6" s="47" t="s">
        <v>147</v>
      </c>
      <c r="C6" s="50"/>
      <c r="D6" s="50"/>
      <c r="E6" s="50"/>
      <c r="F6" s="50"/>
      <c r="G6" s="50"/>
    </row>
    <row r="7" spans="1:7" ht="28.5" customHeight="1" x14ac:dyDescent="0.2">
      <c r="B7" s="43"/>
      <c r="C7" s="44"/>
      <c r="D7" s="44"/>
      <c r="E7" s="44"/>
      <c r="F7" s="44"/>
      <c r="G7" s="44"/>
    </row>
    <row r="8" spans="1:7" s="3" customFormat="1" ht="22.5" customHeight="1" x14ac:dyDescent="0.25">
      <c r="A8" s="4"/>
      <c r="B8" s="48"/>
      <c r="C8" s="49"/>
      <c r="D8" s="49"/>
      <c r="E8" s="4"/>
      <c r="F8" s="4"/>
      <c r="G8" s="4"/>
    </row>
    <row r="9" spans="1:7" x14ac:dyDescent="0.2">
      <c r="B9" s="42" t="s">
        <v>0</v>
      </c>
      <c r="C9" s="42"/>
      <c r="D9" s="42"/>
    </row>
    <row r="10" spans="1:7" x14ac:dyDescent="0.2">
      <c r="B10" s="42"/>
      <c r="C10" s="42"/>
      <c r="D10" s="42"/>
      <c r="E10" s="3"/>
      <c r="F10" s="3"/>
      <c r="G10" s="3"/>
    </row>
    <row r="11" spans="1:7" x14ac:dyDescent="0.2">
      <c r="B11" s="5">
        <v>1</v>
      </c>
      <c r="C11" s="5">
        <v>2</v>
      </c>
      <c r="D11" s="5">
        <v>3</v>
      </c>
    </row>
    <row r="12" spans="1:7" x14ac:dyDescent="0.2">
      <c r="A12" s="3"/>
      <c r="B12" s="29" t="s">
        <v>149</v>
      </c>
      <c r="C12" s="29" t="s">
        <v>150</v>
      </c>
      <c r="D12" s="30"/>
    </row>
    <row r="13" spans="1:7" ht="25.5" x14ac:dyDescent="0.2">
      <c r="B13" s="7"/>
      <c r="C13" s="32" t="s">
        <v>51</v>
      </c>
      <c r="D13" s="25" t="s">
        <v>86</v>
      </c>
    </row>
    <row r="14" spans="1:7" ht="38.25" x14ac:dyDescent="0.2">
      <c r="B14" s="7"/>
      <c r="C14" s="7" t="s">
        <v>84</v>
      </c>
      <c r="D14" s="7" t="s">
        <v>2</v>
      </c>
    </row>
    <row r="15" spans="1:7" ht="51" x14ac:dyDescent="0.2">
      <c r="B15" s="7"/>
      <c r="C15" s="7" t="s">
        <v>61</v>
      </c>
      <c r="D15" s="7" t="s">
        <v>7</v>
      </c>
    </row>
    <row r="16" spans="1:7" ht="30" customHeight="1" x14ac:dyDescent="0.2">
      <c r="B16" s="7"/>
      <c r="C16" s="7" t="s">
        <v>62</v>
      </c>
      <c r="D16" s="7" t="s">
        <v>63</v>
      </c>
    </row>
    <row r="17" spans="2:4" x14ac:dyDescent="0.2">
      <c r="B17" s="7"/>
      <c r="C17" s="7" t="s">
        <v>3</v>
      </c>
      <c r="D17" s="7" t="s">
        <v>4</v>
      </c>
    </row>
    <row r="18" spans="2:4" x14ac:dyDescent="0.2">
      <c r="B18" s="7"/>
      <c r="C18" s="7" t="s">
        <v>22</v>
      </c>
      <c r="D18" s="7" t="s">
        <v>151</v>
      </c>
    </row>
    <row r="19" spans="2:4" x14ac:dyDescent="0.2">
      <c r="B19" s="7"/>
      <c r="C19" s="7" t="s">
        <v>24</v>
      </c>
      <c r="D19" s="7" t="s">
        <v>52</v>
      </c>
    </row>
    <row r="20" spans="2:4" x14ac:dyDescent="0.2">
      <c r="B20" s="7"/>
      <c r="C20" s="7" t="s">
        <v>39</v>
      </c>
      <c r="D20" s="7" t="s">
        <v>7</v>
      </c>
    </row>
    <row r="21" spans="2:4" ht="38.25" x14ac:dyDescent="0.2">
      <c r="B21" s="7"/>
      <c r="C21" s="25" t="s">
        <v>385</v>
      </c>
      <c r="D21" s="25" t="s">
        <v>418</v>
      </c>
    </row>
    <row r="22" spans="2:4" ht="25.5" x14ac:dyDescent="0.2">
      <c r="B22" s="7"/>
      <c r="C22" s="7" t="s">
        <v>5</v>
      </c>
      <c r="D22" s="7" t="s">
        <v>87</v>
      </c>
    </row>
    <row r="23" spans="2:4" x14ac:dyDescent="0.2">
      <c r="B23" s="7"/>
      <c r="C23" s="7" t="s">
        <v>152</v>
      </c>
      <c r="D23" s="7" t="s">
        <v>7</v>
      </c>
    </row>
    <row r="24" spans="2:4" x14ac:dyDescent="0.2">
      <c r="B24" s="7"/>
      <c r="C24" s="7" t="s">
        <v>53</v>
      </c>
      <c r="D24" s="7" t="s">
        <v>153</v>
      </c>
    </row>
    <row r="25" spans="2:4" x14ac:dyDescent="0.2">
      <c r="B25" s="7"/>
      <c r="C25" s="7" t="s">
        <v>54</v>
      </c>
      <c r="D25" s="7" t="s">
        <v>123</v>
      </c>
    </row>
    <row r="26" spans="2:4" x14ac:dyDescent="0.2">
      <c r="B26" s="7"/>
      <c r="C26" s="7" t="s">
        <v>118</v>
      </c>
      <c r="D26" s="7" t="s">
        <v>7</v>
      </c>
    </row>
    <row r="27" spans="2:4" x14ac:dyDescent="0.2">
      <c r="B27" s="7"/>
      <c r="C27" s="7" t="s">
        <v>9</v>
      </c>
      <c r="D27" s="7" t="s">
        <v>7</v>
      </c>
    </row>
    <row r="28" spans="2:4" x14ac:dyDescent="0.2">
      <c r="B28" s="7"/>
      <c r="C28" s="7" t="s">
        <v>55</v>
      </c>
      <c r="D28" s="7" t="s">
        <v>72</v>
      </c>
    </row>
    <row r="29" spans="2:4" ht="25.5" x14ac:dyDescent="0.2">
      <c r="B29" s="7"/>
      <c r="C29" s="7" t="s">
        <v>124</v>
      </c>
      <c r="D29" s="7" t="s">
        <v>125</v>
      </c>
    </row>
    <row r="30" spans="2:4" ht="25.5" x14ac:dyDescent="0.2">
      <c r="B30" s="7"/>
      <c r="C30" s="7" t="s">
        <v>392</v>
      </c>
      <c r="D30" s="7" t="s">
        <v>138</v>
      </c>
    </row>
    <row r="31" spans="2:4" ht="25.5" x14ac:dyDescent="0.2">
      <c r="B31" s="7"/>
      <c r="C31" s="7" t="s">
        <v>89</v>
      </c>
      <c r="D31" s="7" t="s">
        <v>50</v>
      </c>
    </row>
    <row r="32" spans="2:4" x14ac:dyDescent="0.2">
      <c r="B32" s="7"/>
      <c r="C32" s="7" t="s">
        <v>126</v>
      </c>
      <c r="D32" s="7" t="s">
        <v>138</v>
      </c>
    </row>
    <row r="33" spans="1:7" x14ac:dyDescent="0.2">
      <c r="B33" s="7"/>
      <c r="C33" s="6" t="s">
        <v>90</v>
      </c>
      <c r="D33" s="7" t="s">
        <v>91</v>
      </c>
    </row>
    <row r="34" spans="1:7" ht="25.5" x14ac:dyDescent="0.2">
      <c r="B34" s="7"/>
      <c r="C34" s="6" t="s">
        <v>85</v>
      </c>
      <c r="D34" s="7" t="s">
        <v>92</v>
      </c>
    </row>
    <row r="35" spans="1:7" ht="27" customHeight="1" x14ac:dyDescent="0.2">
      <c r="B35" s="7"/>
      <c r="C35" s="7" t="s">
        <v>56</v>
      </c>
      <c r="D35" s="7" t="s">
        <v>7</v>
      </c>
    </row>
    <row r="36" spans="1:7" ht="54.75" customHeight="1" x14ac:dyDescent="0.2">
      <c r="B36" s="7"/>
      <c r="C36" s="7" t="s">
        <v>386</v>
      </c>
      <c r="D36" s="7" t="s">
        <v>64</v>
      </c>
    </row>
    <row r="37" spans="1:7" x14ac:dyDescent="0.2">
      <c r="B37" s="7"/>
      <c r="C37" s="7" t="s">
        <v>57</v>
      </c>
      <c r="D37" s="7" t="s">
        <v>7</v>
      </c>
    </row>
    <row r="38" spans="1:7" s="3" customFormat="1" ht="54.75" customHeight="1" x14ac:dyDescent="0.2">
      <c r="A38" s="4"/>
      <c r="B38" s="7"/>
      <c r="C38" s="7" t="s">
        <v>14</v>
      </c>
      <c r="D38" s="7" t="s">
        <v>7</v>
      </c>
      <c r="E38" s="4"/>
      <c r="F38" s="4"/>
      <c r="G38" s="4"/>
    </row>
    <row r="39" spans="1:7" ht="56.25" customHeight="1" x14ac:dyDescent="0.2">
      <c r="B39" s="7"/>
      <c r="C39" s="6" t="s">
        <v>81</v>
      </c>
      <c r="D39" s="7" t="s">
        <v>82</v>
      </c>
    </row>
    <row r="40" spans="1:7" ht="68.25" customHeight="1" x14ac:dyDescent="0.2">
      <c r="B40" s="7"/>
      <c r="C40" s="7" t="s">
        <v>20</v>
      </c>
      <c r="D40" s="7" t="s">
        <v>7</v>
      </c>
      <c r="E40" s="3"/>
      <c r="F40" s="3"/>
      <c r="G40" s="3"/>
    </row>
    <row r="41" spans="1:7" ht="63.75" x14ac:dyDescent="0.2">
      <c r="B41" s="7"/>
      <c r="C41" s="7" t="s">
        <v>154</v>
      </c>
      <c r="D41" s="7" t="s">
        <v>7</v>
      </c>
    </row>
    <row r="42" spans="1:7" ht="51" x14ac:dyDescent="0.2">
      <c r="B42" s="7"/>
      <c r="C42" s="7" t="s">
        <v>18</v>
      </c>
      <c r="D42" s="7" t="s">
        <v>7</v>
      </c>
    </row>
    <row r="43" spans="1:7" ht="38.25" x14ac:dyDescent="0.2">
      <c r="B43" s="7"/>
      <c r="C43" s="7" t="s">
        <v>16</v>
      </c>
      <c r="D43" s="7" t="s">
        <v>7</v>
      </c>
    </row>
    <row r="44" spans="1:7" x14ac:dyDescent="0.2">
      <c r="B44" s="7"/>
      <c r="C44" s="7" t="s">
        <v>19</v>
      </c>
      <c r="D44" s="7" t="s">
        <v>7</v>
      </c>
    </row>
    <row r="45" spans="1:7" ht="51" x14ac:dyDescent="0.2">
      <c r="A45" s="3"/>
      <c r="B45" s="7"/>
      <c r="C45" s="8" t="s">
        <v>127</v>
      </c>
      <c r="D45" s="7" t="s">
        <v>7</v>
      </c>
    </row>
    <row r="46" spans="1:7" ht="114.75" x14ac:dyDescent="0.2">
      <c r="B46" s="7"/>
      <c r="C46" s="7" t="s">
        <v>128</v>
      </c>
      <c r="D46" s="7" t="s">
        <v>7</v>
      </c>
    </row>
    <row r="47" spans="1:7" x14ac:dyDescent="0.2">
      <c r="B47" s="7"/>
      <c r="C47" s="17" t="s">
        <v>21</v>
      </c>
      <c r="D47" s="7"/>
    </row>
    <row r="48" spans="1:7" x14ac:dyDescent="0.2">
      <c r="B48" s="29" t="s">
        <v>155</v>
      </c>
      <c r="C48" s="29" t="s">
        <v>93</v>
      </c>
      <c r="D48" s="29"/>
    </row>
    <row r="49" spans="1:7" ht="38.25" x14ac:dyDescent="0.2">
      <c r="B49" s="7"/>
      <c r="C49" s="7" t="s">
        <v>1</v>
      </c>
      <c r="D49" s="7" t="s">
        <v>137</v>
      </c>
    </row>
    <row r="50" spans="1:7" x14ac:dyDescent="0.2">
      <c r="B50" s="29" t="s">
        <v>156</v>
      </c>
      <c r="C50" s="29" t="s">
        <v>93</v>
      </c>
      <c r="D50" s="29"/>
    </row>
    <row r="51" spans="1:7" s="3" customFormat="1" ht="38.25" x14ac:dyDescent="0.2">
      <c r="A51" s="4"/>
      <c r="B51" s="7"/>
      <c r="C51" s="7" t="s">
        <v>1</v>
      </c>
      <c r="D51" s="7" t="s">
        <v>157</v>
      </c>
      <c r="E51" s="4"/>
      <c r="F51" s="4"/>
      <c r="G51" s="4"/>
    </row>
    <row r="52" spans="1:7" ht="15" customHeight="1" x14ac:dyDescent="0.2">
      <c r="B52" s="29" t="s">
        <v>158</v>
      </c>
      <c r="C52" s="29" t="s">
        <v>93</v>
      </c>
      <c r="D52" s="29"/>
    </row>
    <row r="53" spans="1:7" ht="38.25" x14ac:dyDescent="0.2">
      <c r="B53" s="7"/>
      <c r="C53" s="7" t="s">
        <v>1</v>
      </c>
      <c r="D53" s="7" t="s">
        <v>159</v>
      </c>
      <c r="E53" s="3"/>
      <c r="F53" s="3"/>
      <c r="G53" s="3"/>
    </row>
    <row r="54" spans="1:7" ht="17.25" customHeight="1" x14ac:dyDescent="0.2">
      <c r="B54" s="18" t="s">
        <v>160</v>
      </c>
      <c r="C54" s="23" t="s">
        <v>161</v>
      </c>
      <c r="D54" s="21"/>
    </row>
    <row r="55" spans="1:7" x14ac:dyDescent="0.2">
      <c r="B55" s="24"/>
      <c r="C55" s="7" t="s">
        <v>162</v>
      </c>
      <c r="D55" s="7" t="s">
        <v>163</v>
      </c>
    </row>
    <row r="56" spans="1:7" ht="40.5" customHeight="1" x14ac:dyDescent="0.2">
      <c r="B56" s="24"/>
      <c r="C56" s="7" t="s">
        <v>164</v>
      </c>
      <c r="D56" s="7" t="s">
        <v>420</v>
      </c>
    </row>
    <row r="57" spans="1:7" ht="17.25" customHeight="1" x14ac:dyDescent="0.2">
      <c r="B57" s="18" t="s">
        <v>165</v>
      </c>
      <c r="C57" s="23" t="s">
        <v>161</v>
      </c>
      <c r="D57" s="21"/>
    </row>
    <row r="58" spans="1:7" x14ac:dyDescent="0.2">
      <c r="A58" s="3"/>
      <c r="B58" s="24"/>
      <c r="C58" s="7" t="s">
        <v>162</v>
      </c>
      <c r="D58" s="7" t="s">
        <v>163</v>
      </c>
    </row>
    <row r="59" spans="1:7" ht="38.25" x14ac:dyDescent="0.2">
      <c r="B59" s="24"/>
      <c r="C59" s="7" t="s">
        <v>164</v>
      </c>
      <c r="D59" s="7" t="s">
        <v>166</v>
      </c>
    </row>
    <row r="60" spans="1:7" ht="17.25" customHeight="1" x14ac:dyDescent="0.2">
      <c r="B60" s="18" t="s">
        <v>167</v>
      </c>
      <c r="C60" s="23" t="s">
        <v>161</v>
      </c>
      <c r="D60" s="21"/>
    </row>
    <row r="61" spans="1:7" x14ac:dyDescent="0.2">
      <c r="B61" s="24"/>
      <c r="C61" s="7" t="s">
        <v>162</v>
      </c>
      <c r="D61" s="7" t="s">
        <v>168</v>
      </c>
    </row>
    <row r="62" spans="1:7" ht="38.25" x14ac:dyDescent="0.2">
      <c r="B62" s="24"/>
      <c r="C62" s="7" t="s">
        <v>164</v>
      </c>
      <c r="D62" s="7" t="s">
        <v>169</v>
      </c>
    </row>
    <row r="63" spans="1:7" x14ac:dyDescent="0.2">
      <c r="B63" s="18" t="s">
        <v>170</v>
      </c>
      <c r="C63" s="20" t="s">
        <v>94</v>
      </c>
      <c r="D63" s="21"/>
    </row>
    <row r="64" spans="1:7" x14ac:dyDescent="0.2">
      <c r="B64" s="22"/>
      <c r="C64" s="12" t="s">
        <v>22</v>
      </c>
      <c r="D64" s="12" t="s">
        <v>41</v>
      </c>
    </row>
    <row r="65" spans="2:4" x14ac:dyDescent="0.2">
      <c r="B65" s="22"/>
      <c r="C65" s="12" t="s">
        <v>24</v>
      </c>
      <c r="D65" s="13" t="s">
        <v>42</v>
      </c>
    </row>
    <row r="66" spans="2:4" x14ac:dyDescent="0.2">
      <c r="B66" s="22"/>
      <c r="C66" s="12" t="s">
        <v>27</v>
      </c>
      <c r="D66" s="12" t="s">
        <v>28</v>
      </c>
    </row>
    <row r="67" spans="2:4" x14ac:dyDescent="0.2">
      <c r="B67" s="22"/>
      <c r="C67" s="12" t="s">
        <v>43</v>
      </c>
      <c r="D67" s="12" t="s">
        <v>129</v>
      </c>
    </row>
    <row r="68" spans="2:4" x14ac:dyDescent="0.2">
      <c r="B68" s="22"/>
      <c r="C68" s="12" t="s">
        <v>23</v>
      </c>
      <c r="D68" s="28" t="s">
        <v>387</v>
      </c>
    </row>
    <row r="69" spans="2:4" x14ac:dyDescent="0.2">
      <c r="B69" s="22"/>
      <c r="C69" s="12" t="s">
        <v>25</v>
      </c>
      <c r="D69" s="12" t="s">
        <v>26</v>
      </c>
    </row>
    <row r="70" spans="2:4" x14ac:dyDescent="0.2">
      <c r="B70" s="22"/>
      <c r="C70" s="12" t="s">
        <v>29</v>
      </c>
      <c r="D70" s="13" t="s">
        <v>30</v>
      </c>
    </row>
    <row r="71" spans="2:4" ht="58.5" customHeight="1" x14ac:dyDescent="0.2">
      <c r="B71" s="22"/>
      <c r="C71" s="12" t="s">
        <v>39</v>
      </c>
      <c r="D71" s="13" t="s">
        <v>7</v>
      </c>
    </row>
    <row r="72" spans="2:4" ht="27.75" customHeight="1" x14ac:dyDescent="0.2">
      <c r="B72" s="22"/>
      <c r="C72" s="13" t="s">
        <v>130</v>
      </c>
      <c r="D72" s="12" t="s">
        <v>7</v>
      </c>
    </row>
    <row r="73" spans="2:4" x14ac:dyDescent="0.2">
      <c r="B73" s="22"/>
      <c r="C73" s="14" t="s">
        <v>31</v>
      </c>
      <c r="D73" s="12" t="s">
        <v>7</v>
      </c>
    </row>
    <row r="74" spans="2:4" ht="25.5" x14ac:dyDescent="0.2">
      <c r="B74" s="22"/>
      <c r="C74" s="15" t="s">
        <v>131</v>
      </c>
      <c r="D74" s="12" t="s">
        <v>7</v>
      </c>
    </row>
    <row r="75" spans="2:4" ht="38.25" x14ac:dyDescent="0.2">
      <c r="B75" s="22"/>
      <c r="C75" s="14" t="s">
        <v>132</v>
      </c>
      <c r="D75" s="13" t="s">
        <v>7</v>
      </c>
    </row>
    <row r="76" spans="2:4" ht="54" customHeight="1" x14ac:dyDescent="0.2">
      <c r="B76" s="22"/>
      <c r="C76" s="8" t="s">
        <v>133</v>
      </c>
      <c r="D76" s="13" t="s">
        <v>7</v>
      </c>
    </row>
    <row r="77" spans="2:4" ht="26.25" customHeight="1" x14ac:dyDescent="0.2">
      <c r="B77" s="22"/>
      <c r="C77" s="13" t="s">
        <v>40</v>
      </c>
      <c r="D77" s="12" t="s">
        <v>7</v>
      </c>
    </row>
    <row r="78" spans="2:4" ht="38.25" x14ac:dyDescent="0.2">
      <c r="B78" s="22"/>
      <c r="C78" s="16" t="s">
        <v>134</v>
      </c>
      <c r="D78" s="12" t="s">
        <v>7</v>
      </c>
    </row>
    <row r="79" spans="2:4" x14ac:dyDescent="0.2">
      <c r="B79" s="18" t="s">
        <v>171</v>
      </c>
      <c r="C79" s="20" t="s">
        <v>95</v>
      </c>
      <c r="D79" s="21"/>
    </row>
    <row r="80" spans="2:4" x14ac:dyDescent="0.2">
      <c r="B80" s="22"/>
      <c r="C80" s="12" t="s">
        <v>22</v>
      </c>
      <c r="D80" s="12" t="s">
        <v>48</v>
      </c>
    </row>
    <row r="81" spans="1:7" x14ac:dyDescent="0.2">
      <c r="B81" s="22"/>
      <c r="C81" s="12" t="s">
        <v>24</v>
      </c>
      <c r="D81" s="13" t="s">
        <v>76</v>
      </c>
    </row>
    <row r="82" spans="1:7" x14ac:dyDescent="0.2">
      <c r="B82" s="22"/>
      <c r="C82" s="12" t="s">
        <v>27</v>
      </c>
      <c r="D82" s="12" t="s">
        <v>38</v>
      </c>
    </row>
    <row r="83" spans="1:7" x14ac:dyDescent="0.2">
      <c r="B83" s="22"/>
      <c r="C83" s="12" t="s">
        <v>43</v>
      </c>
      <c r="D83" s="12" t="s">
        <v>129</v>
      </c>
    </row>
    <row r="84" spans="1:7" x14ac:dyDescent="0.2">
      <c r="B84" s="22"/>
      <c r="C84" s="12" t="s">
        <v>23</v>
      </c>
      <c r="D84" s="28" t="s">
        <v>387</v>
      </c>
    </row>
    <row r="85" spans="1:7" x14ac:dyDescent="0.2">
      <c r="B85" s="22"/>
      <c r="C85" s="12" t="s">
        <v>25</v>
      </c>
      <c r="D85" s="12" t="s">
        <v>26</v>
      </c>
    </row>
    <row r="86" spans="1:7" x14ac:dyDescent="0.2">
      <c r="B86" s="22"/>
      <c r="C86" s="12" t="s">
        <v>29</v>
      </c>
      <c r="D86" s="13" t="s">
        <v>30</v>
      </c>
    </row>
    <row r="87" spans="1:7" x14ac:dyDescent="0.2">
      <c r="B87" s="22"/>
      <c r="C87" s="12" t="s">
        <v>39</v>
      </c>
      <c r="D87" s="13" t="s">
        <v>7</v>
      </c>
    </row>
    <row r="88" spans="1:7" ht="38.25" x14ac:dyDescent="0.2">
      <c r="B88" s="22"/>
      <c r="C88" s="13" t="s">
        <v>135</v>
      </c>
      <c r="D88" s="12" t="s">
        <v>7</v>
      </c>
    </row>
    <row r="89" spans="1:7" x14ac:dyDescent="0.2">
      <c r="B89" s="22"/>
      <c r="C89" s="14" t="s">
        <v>31</v>
      </c>
      <c r="D89" s="12" t="s">
        <v>7</v>
      </c>
    </row>
    <row r="90" spans="1:7" ht="93" customHeight="1" x14ac:dyDescent="0.2">
      <c r="B90" s="22"/>
      <c r="C90" s="15" t="s">
        <v>131</v>
      </c>
      <c r="D90" s="12" t="s">
        <v>7</v>
      </c>
    </row>
    <row r="91" spans="1:7" s="3" customFormat="1" ht="38.25" x14ac:dyDescent="0.2">
      <c r="A91" s="4"/>
      <c r="B91" s="22"/>
      <c r="C91" s="14" t="s">
        <v>132</v>
      </c>
      <c r="D91" s="13" t="s">
        <v>7</v>
      </c>
      <c r="E91" s="4"/>
      <c r="F91" s="4"/>
      <c r="G91" s="4"/>
    </row>
    <row r="92" spans="1:7" ht="51" x14ac:dyDescent="0.2">
      <c r="B92" s="22"/>
      <c r="C92" s="8" t="s">
        <v>133</v>
      </c>
      <c r="D92" s="13" t="s">
        <v>7</v>
      </c>
    </row>
    <row r="93" spans="1:7" ht="50.25" customHeight="1" x14ac:dyDescent="0.2">
      <c r="B93" s="22"/>
      <c r="C93" s="13" t="s">
        <v>40</v>
      </c>
      <c r="D93" s="12" t="s">
        <v>7</v>
      </c>
      <c r="E93" s="3"/>
      <c r="F93" s="3"/>
      <c r="G93" s="3"/>
    </row>
    <row r="94" spans="1:7" ht="38.25" x14ac:dyDescent="0.2">
      <c r="B94" s="22"/>
      <c r="C94" s="16" t="s">
        <v>134</v>
      </c>
      <c r="D94" s="12" t="s">
        <v>7</v>
      </c>
    </row>
    <row r="95" spans="1:7" ht="38.25" x14ac:dyDescent="0.2">
      <c r="B95" s="22"/>
      <c r="C95" s="16" t="s">
        <v>134</v>
      </c>
      <c r="D95" s="12" t="s">
        <v>7</v>
      </c>
    </row>
    <row r="96" spans="1:7" x14ac:dyDescent="0.2">
      <c r="B96" s="18" t="s">
        <v>172</v>
      </c>
      <c r="C96" s="23" t="s">
        <v>110</v>
      </c>
      <c r="D96" s="21"/>
    </row>
    <row r="97" spans="2:4" x14ac:dyDescent="0.2">
      <c r="B97" s="22"/>
      <c r="C97" s="12" t="s">
        <v>22</v>
      </c>
      <c r="D97" s="12" t="s">
        <v>46</v>
      </c>
    </row>
    <row r="98" spans="2:4" x14ac:dyDescent="0.2">
      <c r="B98" s="22"/>
      <c r="C98" s="12" t="s">
        <v>24</v>
      </c>
      <c r="D98" s="12" t="s">
        <v>65</v>
      </c>
    </row>
    <row r="99" spans="2:4" x14ac:dyDescent="0.2">
      <c r="B99" s="22"/>
      <c r="C99" s="12" t="s">
        <v>27</v>
      </c>
      <c r="D99" s="13" t="s">
        <v>68</v>
      </c>
    </row>
    <row r="100" spans="2:4" x14ac:dyDescent="0.2">
      <c r="B100" s="22"/>
      <c r="C100" s="12" t="s">
        <v>43</v>
      </c>
      <c r="D100" s="12" t="s">
        <v>44</v>
      </c>
    </row>
    <row r="101" spans="2:4" x14ac:dyDescent="0.2">
      <c r="B101" s="22"/>
      <c r="C101" s="12" t="s">
        <v>23</v>
      </c>
      <c r="D101" s="12" t="s">
        <v>387</v>
      </c>
    </row>
    <row r="102" spans="2:4" x14ac:dyDescent="0.2">
      <c r="B102" s="22"/>
      <c r="C102" s="12" t="s">
        <v>25</v>
      </c>
      <c r="D102" s="12" t="s">
        <v>26</v>
      </c>
    </row>
    <row r="103" spans="2:4" x14ac:dyDescent="0.2">
      <c r="B103" s="22"/>
      <c r="C103" s="12" t="s">
        <v>29</v>
      </c>
      <c r="D103" s="13" t="s">
        <v>45</v>
      </c>
    </row>
    <row r="104" spans="2:4" x14ac:dyDescent="0.2">
      <c r="B104" s="22"/>
      <c r="C104" s="12" t="s">
        <v>39</v>
      </c>
      <c r="D104" s="13" t="s">
        <v>7</v>
      </c>
    </row>
    <row r="105" spans="2:4" ht="38.25" x14ac:dyDescent="0.2">
      <c r="B105" s="22"/>
      <c r="C105" s="13" t="s">
        <v>135</v>
      </c>
      <c r="D105" s="12" t="s">
        <v>7</v>
      </c>
    </row>
    <row r="106" spans="2:4" x14ac:dyDescent="0.2">
      <c r="B106" s="22"/>
      <c r="C106" s="14" t="s">
        <v>31</v>
      </c>
      <c r="D106" s="12" t="s">
        <v>7</v>
      </c>
    </row>
    <row r="107" spans="2:4" ht="25.5" x14ac:dyDescent="0.2">
      <c r="B107" s="22"/>
      <c r="C107" s="15" t="s">
        <v>131</v>
      </c>
      <c r="D107" s="12" t="s">
        <v>7</v>
      </c>
    </row>
    <row r="108" spans="2:4" ht="39" customHeight="1" x14ac:dyDescent="0.2">
      <c r="B108" s="22"/>
      <c r="C108" s="14" t="s">
        <v>132</v>
      </c>
      <c r="D108" s="13" t="s">
        <v>7</v>
      </c>
    </row>
    <row r="109" spans="2:4" ht="57" customHeight="1" x14ac:dyDescent="0.2">
      <c r="B109" s="22"/>
      <c r="C109" s="8" t="s">
        <v>133</v>
      </c>
      <c r="D109" s="13" t="s">
        <v>7</v>
      </c>
    </row>
    <row r="110" spans="2:4" ht="43.5" customHeight="1" x14ac:dyDescent="0.2">
      <c r="B110" s="22"/>
      <c r="C110" s="13" t="s">
        <v>40</v>
      </c>
      <c r="D110" s="12" t="s">
        <v>7</v>
      </c>
    </row>
    <row r="111" spans="2:4" ht="38.25" x14ac:dyDescent="0.2">
      <c r="B111" s="22"/>
      <c r="C111" s="16" t="s">
        <v>134</v>
      </c>
      <c r="D111" s="12" t="s">
        <v>7</v>
      </c>
    </row>
    <row r="112" spans="2:4" ht="25.5" x14ac:dyDescent="0.2">
      <c r="B112" s="10" t="s">
        <v>173</v>
      </c>
      <c r="C112" s="10" t="s">
        <v>32</v>
      </c>
      <c r="D112" s="10" t="s">
        <v>96</v>
      </c>
    </row>
    <row r="113" spans="2:4" ht="25.5" x14ac:dyDescent="0.2">
      <c r="B113" s="10" t="s">
        <v>174</v>
      </c>
      <c r="C113" s="10" t="s">
        <v>32</v>
      </c>
      <c r="D113" s="10" t="s">
        <v>104</v>
      </c>
    </row>
    <row r="114" spans="2:4" ht="25.5" x14ac:dyDescent="0.2">
      <c r="B114" s="10" t="s">
        <v>175</v>
      </c>
      <c r="C114" s="10" t="s">
        <v>32</v>
      </c>
      <c r="D114" s="10" t="s">
        <v>179</v>
      </c>
    </row>
    <row r="115" spans="2:4" x14ac:dyDescent="0.2">
      <c r="B115" s="10" t="s">
        <v>176</v>
      </c>
      <c r="C115" s="10" t="s">
        <v>49</v>
      </c>
      <c r="D115" s="10" t="s">
        <v>136</v>
      </c>
    </row>
    <row r="116" spans="2:4" x14ac:dyDescent="0.2">
      <c r="B116" s="10" t="s">
        <v>177</v>
      </c>
      <c r="C116" s="10" t="s">
        <v>49</v>
      </c>
      <c r="D116" s="10" t="s">
        <v>73</v>
      </c>
    </row>
    <row r="117" spans="2:4" x14ac:dyDescent="0.2">
      <c r="B117" s="10" t="s">
        <v>178</v>
      </c>
      <c r="C117" s="10" t="s">
        <v>49</v>
      </c>
      <c r="D117" s="10" t="s">
        <v>183</v>
      </c>
    </row>
    <row r="118" spans="2:4" x14ac:dyDescent="0.2">
      <c r="B118" s="10" t="s">
        <v>180</v>
      </c>
      <c r="C118" s="10" t="s">
        <v>185</v>
      </c>
      <c r="D118" s="10" t="s">
        <v>73</v>
      </c>
    </row>
    <row r="119" spans="2:4" x14ac:dyDescent="0.2">
      <c r="B119" s="10" t="s">
        <v>181</v>
      </c>
      <c r="C119" s="10" t="s">
        <v>185</v>
      </c>
      <c r="D119" s="10" t="s">
        <v>183</v>
      </c>
    </row>
    <row r="120" spans="2:4" x14ac:dyDescent="0.2">
      <c r="B120" s="10" t="s">
        <v>182</v>
      </c>
      <c r="C120" s="10" t="s">
        <v>185</v>
      </c>
      <c r="D120" s="10" t="s">
        <v>188</v>
      </c>
    </row>
    <row r="121" spans="2:4" ht="30.75" customHeight="1" x14ac:dyDescent="0.2">
      <c r="B121" s="10" t="s">
        <v>184</v>
      </c>
      <c r="C121" s="10" t="s">
        <v>88</v>
      </c>
      <c r="D121" s="10" t="s">
        <v>97</v>
      </c>
    </row>
    <row r="122" spans="2:4" x14ac:dyDescent="0.2">
      <c r="B122" s="10" t="s">
        <v>186</v>
      </c>
      <c r="C122" s="10" t="s">
        <v>419</v>
      </c>
      <c r="D122" s="10" t="s">
        <v>7</v>
      </c>
    </row>
    <row r="123" spans="2:4" x14ac:dyDescent="0.2">
      <c r="B123" s="10" t="s">
        <v>187</v>
      </c>
      <c r="C123" s="10" t="s">
        <v>98</v>
      </c>
      <c r="D123" s="10" t="s">
        <v>7</v>
      </c>
    </row>
    <row r="124" spans="2:4" ht="51" x14ac:dyDescent="0.2">
      <c r="B124" s="10" t="s">
        <v>189</v>
      </c>
      <c r="C124" s="10" t="s">
        <v>99</v>
      </c>
      <c r="D124" s="10" t="s">
        <v>100</v>
      </c>
    </row>
    <row r="125" spans="2:4" ht="28.5" customHeight="1" x14ac:dyDescent="0.2">
      <c r="B125" s="10" t="s">
        <v>190</v>
      </c>
      <c r="C125" s="10" t="s">
        <v>101</v>
      </c>
      <c r="D125" s="10" t="s">
        <v>100</v>
      </c>
    </row>
    <row r="126" spans="2:4" x14ac:dyDescent="0.2">
      <c r="B126" s="10" t="s">
        <v>191</v>
      </c>
      <c r="C126" s="10" t="s">
        <v>59</v>
      </c>
      <c r="D126" s="10" t="s">
        <v>7</v>
      </c>
    </row>
    <row r="127" spans="2:4" ht="41.25" customHeight="1" x14ac:dyDescent="0.2">
      <c r="B127" s="10" t="s">
        <v>192</v>
      </c>
      <c r="C127" s="10" t="s">
        <v>69</v>
      </c>
      <c r="D127" s="10" t="s">
        <v>7</v>
      </c>
    </row>
    <row r="128" spans="2:4" ht="38.25" x14ac:dyDescent="0.2">
      <c r="B128" s="10" t="s">
        <v>193</v>
      </c>
      <c r="C128" s="10" t="s">
        <v>33</v>
      </c>
      <c r="D128" s="10" t="s">
        <v>7</v>
      </c>
    </row>
    <row r="129" spans="2:4" x14ac:dyDescent="0.2">
      <c r="B129" s="10" t="s">
        <v>194</v>
      </c>
      <c r="C129" s="9" t="s">
        <v>83</v>
      </c>
      <c r="D129" s="10" t="s">
        <v>7</v>
      </c>
    </row>
    <row r="130" spans="2:4" x14ac:dyDescent="0.2">
      <c r="B130" s="10" t="s">
        <v>195</v>
      </c>
      <c r="C130" s="10" t="s">
        <v>58</v>
      </c>
      <c r="D130" s="10" t="s">
        <v>7</v>
      </c>
    </row>
    <row r="131" spans="2:4" ht="25.5" x14ac:dyDescent="0.2">
      <c r="B131" s="10" t="s">
        <v>196</v>
      </c>
      <c r="C131" s="10" t="s">
        <v>388</v>
      </c>
      <c r="D131" s="10" t="s">
        <v>7</v>
      </c>
    </row>
    <row r="132" spans="2:4" ht="25.5" x14ac:dyDescent="0.2">
      <c r="B132" s="10" t="s">
        <v>197</v>
      </c>
      <c r="C132" s="10" t="s">
        <v>389</v>
      </c>
      <c r="D132" s="10" t="s">
        <v>7</v>
      </c>
    </row>
    <row r="133" spans="2:4" ht="25.5" x14ac:dyDescent="0.2">
      <c r="B133" s="10" t="s">
        <v>198</v>
      </c>
      <c r="C133" s="10" t="s">
        <v>390</v>
      </c>
      <c r="D133" s="10" t="s">
        <v>7</v>
      </c>
    </row>
    <row r="134" spans="2:4" ht="25.5" x14ac:dyDescent="0.2">
      <c r="B134" s="10" t="s">
        <v>199</v>
      </c>
      <c r="C134" s="10" t="s">
        <v>391</v>
      </c>
      <c r="D134" s="10" t="s">
        <v>7</v>
      </c>
    </row>
    <row r="135" spans="2:4" ht="25.5" x14ac:dyDescent="0.2">
      <c r="B135" s="10" t="s">
        <v>200</v>
      </c>
      <c r="C135" s="10" t="s">
        <v>36</v>
      </c>
      <c r="D135" s="10" t="s">
        <v>7</v>
      </c>
    </row>
    <row r="136" spans="2:4" ht="38.25" x14ac:dyDescent="0.2">
      <c r="B136" s="10" t="s">
        <v>201</v>
      </c>
      <c r="C136" s="9" t="s">
        <v>102</v>
      </c>
      <c r="D136" s="10" t="s">
        <v>7</v>
      </c>
    </row>
    <row r="137" spans="2:4" ht="38.25" x14ac:dyDescent="0.2">
      <c r="B137" s="10" t="s">
        <v>202</v>
      </c>
      <c r="C137" s="9" t="s">
        <v>103</v>
      </c>
      <c r="D137" s="10" t="s">
        <v>7</v>
      </c>
    </row>
    <row r="138" spans="2:4" ht="51" x14ac:dyDescent="0.2">
      <c r="B138" s="10" t="s">
        <v>203</v>
      </c>
      <c r="C138" s="9" t="s">
        <v>37</v>
      </c>
      <c r="D138" s="10" t="s">
        <v>7</v>
      </c>
    </row>
    <row r="139" spans="2:4" x14ac:dyDescent="0.2">
      <c r="B139" s="4"/>
    </row>
    <row r="140" spans="2:4" x14ac:dyDescent="0.2">
      <c r="B140" s="4"/>
    </row>
    <row r="141" spans="2:4" ht="25.5" customHeight="1" x14ac:dyDescent="0.2">
      <c r="B141" s="42" t="s">
        <v>0</v>
      </c>
      <c r="C141" s="42"/>
      <c r="D141" s="42"/>
    </row>
    <row r="142" spans="2:4" ht="21.75" customHeight="1" x14ac:dyDescent="0.2">
      <c r="B142" s="42"/>
      <c r="C142" s="42"/>
      <c r="D142" s="42"/>
    </row>
    <row r="143" spans="2:4" x14ac:dyDescent="0.2">
      <c r="B143" s="5">
        <v>1</v>
      </c>
      <c r="C143" s="5">
        <v>2</v>
      </c>
      <c r="D143" s="5">
        <v>3</v>
      </c>
    </row>
    <row r="144" spans="2:4" ht="22.5" customHeight="1" x14ac:dyDescent="0.2">
      <c r="B144" s="29" t="s">
        <v>204</v>
      </c>
      <c r="C144" s="29" t="s">
        <v>205</v>
      </c>
      <c r="D144" s="30"/>
    </row>
    <row r="145" spans="1:7" ht="25.5" x14ac:dyDescent="0.2">
      <c r="B145" s="7"/>
      <c r="C145" s="32" t="s">
        <v>51</v>
      </c>
      <c r="D145" s="25" t="s">
        <v>86</v>
      </c>
    </row>
    <row r="146" spans="1:7" ht="38.25" x14ac:dyDescent="0.2">
      <c r="B146" s="7"/>
      <c r="C146" s="7" t="s">
        <v>84</v>
      </c>
      <c r="D146" s="7" t="s">
        <v>2</v>
      </c>
    </row>
    <row r="147" spans="1:7" ht="30.75" customHeight="1" x14ac:dyDescent="0.2">
      <c r="B147" s="7"/>
      <c r="C147" s="7" t="s">
        <v>62</v>
      </c>
      <c r="D147" s="7" t="s">
        <v>63</v>
      </c>
    </row>
    <row r="148" spans="1:7" x14ac:dyDescent="0.2">
      <c r="B148" s="7"/>
      <c r="C148" s="7" t="s">
        <v>3</v>
      </c>
      <c r="D148" s="7" t="s">
        <v>4</v>
      </c>
    </row>
    <row r="149" spans="1:7" ht="25.5" x14ac:dyDescent="0.2">
      <c r="B149" s="7"/>
      <c r="C149" s="7" t="s">
        <v>5</v>
      </c>
      <c r="D149" s="7" t="s">
        <v>87</v>
      </c>
    </row>
    <row r="150" spans="1:7" x14ac:dyDescent="0.2">
      <c r="B150" s="7"/>
      <c r="C150" s="7" t="s">
        <v>53</v>
      </c>
      <c r="D150" s="7" t="s">
        <v>74</v>
      </c>
    </row>
    <row r="151" spans="1:7" x14ac:dyDescent="0.2">
      <c r="B151" s="7"/>
      <c r="C151" s="7" t="s">
        <v>54</v>
      </c>
      <c r="D151" s="7" t="s">
        <v>123</v>
      </c>
    </row>
    <row r="152" spans="1:7" ht="25.5" x14ac:dyDescent="0.2">
      <c r="B152" s="7"/>
      <c r="C152" s="7" t="s">
        <v>6</v>
      </c>
      <c r="D152" s="7" t="s">
        <v>117</v>
      </c>
    </row>
    <row r="153" spans="1:7" ht="25.5" x14ac:dyDescent="0.2">
      <c r="B153" s="7"/>
      <c r="C153" s="7" t="s">
        <v>206</v>
      </c>
      <c r="D153" s="7" t="s">
        <v>7</v>
      </c>
    </row>
    <row r="154" spans="1:7" ht="53.25" customHeight="1" x14ac:dyDescent="0.2">
      <c r="B154" s="7"/>
      <c r="C154" s="7" t="s">
        <v>105</v>
      </c>
      <c r="D154" s="7" t="s">
        <v>8</v>
      </c>
    </row>
    <row r="155" spans="1:7" x14ac:dyDescent="0.2">
      <c r="B155" s="7"/>
      <c r="C155" s="7" t="s">
        <v>9</v>
      </c>
      <c r="D155" s="7" t="s">
        <v>7</v>
      </c>
    </row>
    <row r="156" spans="1:7" s="3" customFormat="1" ht="15" customHeight="1" x14ac:dyDescent="0.2">
      <c r="A156" s="4"/>
      <c r="B156" s="7"/>
      <c r="C156" s="7" t="s">
        <v>88</v>
      </c>
      <c r="D156" s="7" t="s">
        <v>106</v>
      </c>
      <c r="E156" s="4"/>
      <c r="F156" s="4"/>
      <c r="G156" s="4"/>
    </row>
    <row r="157" spans="1:7" x14ac:dyDescent="0.2">
      <c r="B157" s="7"/>
      <c r="C157" s="7" t="s">
        <v>47</v>
      </c>
      <c r="D157" s="7" t="s">
        <v>10</v>
      </c>
    </row>
    <row r="158" spans="1:7" ht="28.5" customHeight="1" x14ac:dyDescent="0.2">
      <c r="B158" s="7"/>
      <c r="C158" s="7" t="s">
        <v>126</v>
      </c>
      <c r="D158" s="7" t="s">
        <v>138</v>
      </c>
      <c r="E158" s="3"/>
      <c r="F158" s="3"/>
      <c r="G158" s="3"/>
    </row>
    <row r="159" spans="1:7" ht="25.5" x14ac:dyDescent="0.2">
      <c r="B159" s="7"/>
      <c r="C159" s="7" t="s">
        <v>89</v>
      </c>
      <c r="D159" s="7" t="s">
        <v>11</v>
      </c>
    </row>
    <row r="160" spans="1:7" ht="32.25" customHeight="1" x14ac:dyDescent="0.2">
      <c r="B160" s="7"/>
      <c r="C160" s="7" t="s">
        <v>119</v>
      </c>
      <c r="D160" s="7" t="s">
        <v>50</v>
      </c>
    </row>
    <row r="161" spans="1:7" x14ac:dyDescent="0.2">
      <c r="B161" s="7"/>
      <c r="C161" s="7" t="s">
        <v>120</v>
      </c>
      <c r="D161" s="7" t="s">
        <v>7</v>
      </c>
    </row>
    <row r="162" spans="1:7" ht="25.5" x14ac:dyDescent="0.2">
      <c r="B162" s="7"/>
      <c r="C162" s="8" t="s">
        <v>207</v>
      </c>
      <c r="D162" s="7" t="s">
        <v>7</v>
      </c>
    </row>
    <row r="163" spans="1:7" ht="25.5" x14ac:dyDescent="0.2">
      <c r="B163" s="7"/>
      <c r="C163" s="7" t="s">
        <v>14</v>
      </c>
      <c r="D163" s="7" t="s">
        <v>7</v>
      </c>
    </row>
    <row r="164" spans="1:7" ht="50.25" customHeight="1" x14ac:dyDescent="0.2">
      <c r="B164" s="7"/>
      <c r="C164" s="7" t="s">
        <v>17</v>
      </c>
      <c r="D164" s="7" t="s">
        <v>7</v>
      </c>
    </row>
    <row r="165" spans="1:7" ht="25.5" x14ac:dyDescent="0.2">
      <c r="B165" s="7"/>
      <c r="C165" s="7" t="s">
        <v>15</v>
      </c>
      <c r="D165" s="7" t="s">
        <v>7</v>
      </c>
    </row>
    <row r="166" spans="1:7" ht="25.5" x14ac:dyDescent="0.2">
      <c r="B166" s="7"/>
      <c r="C166" s="7" t="s">
        <v>13</v>
      </c>
      <c r="D166" s="7" t="s">
        <v>7</v>
      </c>
    </row>
    <row r="167" spans="1:7" ht="13.5" customHeight="1" x14ac:dyDescent="0.2">
      <c r="B167" s="7"/>
      <c r="C167" s="7" t="s">
        <v>208</v>
      </c>
      <c r="D167" s="7" t="s">
        <v>7</v>
      </c>
    </row>
    <row r="168" spans="1:7" ht="13.5" customHeight="1" x14ac:dyDescent="0.2">
      <c r="B168" s="7"/>
      <c r="C168" s="7" t="s">
        <v>18</v>
      </c>
      <c r="D168" s="7" t="s">
        <v>7</v>
      </c>
    </row>
    <row r="169" spans="1:7" ht="14.25" customHeight="1" x14ac:dyDescent="0.2">
      <c r="B169" s="7"/>
      <c r="C169" s="7" t="s">
        <v>20</v>
      </c>
      <c r="D169" s="7" t="s">
        <v>7</v>
      </c>
    </row>
    <row r="170" spans="1:7" s="3" customFormat="1" ht="15.75" customHeight="1" x14ac:dyDescent="0.2">
      <c r="A170" s="4"/>
      <c r="B170" s="7"/>
      <c r="C170" s="7" t="s">
        <v>19</v>
      </c>
      <c r="D170" s="7" t="s">
        <v>7</v>
      </c>
      <c r="E170" s="4"/>
      <c r="F170" s="4"/>
      <c r="G170" s="4"/>
    </row>
    <row r="171" spans="1:7" ht="38.25" x14ac:dyDescent="0.2">
      <c r="B171" s="7"/>
      <c r="C171" s="7" t="s">
        <v>16</v>
      </c>
      <c r="D171" s="7" t="s">
        <v>7</v>
      </c>
    </row>
    <row r="172" spans="1:7" ht="51" x14ac:dyDescent="0.2">
      <c r="B172" s="7"/>
      <c r="C172" s="8" t="s">
        <v>127</v>
      </c>
      <c r="D172" s="7" t="s">
        <v>7</v>
      </c>
      <c r="E172" s="3"/>
      <c r="F172" s="3"/>
      <c r="G172" s="3"/>
    </row>
    <row r="173" spans="1:7" ht="102" x14ac:dyDescent="0.2">
      <c r="B173" s="7"/>
      <c r="C173" s="7" t="s">
        <v>209</v>
      </c>
      <c r="D173" s="7" t="s">
        <v>7</v>
      </c>
    </row>
    <row r="174" spans="1:7" ht="24.75" customHeight="1" x14ac:dyDescent="0.2">
      <c r="B174" s="7"/>
      <c r="C174" s="17" t="s">
        <v>21</v>
      </c>
      <c r="D174" s="7"/>
    </row>
    <row r="175" spans="1:7" ht="21" customHeight="1" x14ac:dyDescent="0.2">
      <c r="B175" s="29" t="s">
        <v>210</v>
      </c>
      <c r="C175" s="29" t="s">
        <v>93</v>
      </c>
      <c r="D175" s="29"/>
    </row>
    <row r="176" spans="1:7" ht="38.25" x14ac:dyDescent="0.2">
      <c r="B176" s="7"/>
      <c r="C176" s="7" t="s">
        <v>1</v>
      </c>
      <c r="D176" s="7" t="s">
        <v>157</v>
      </c>
    </row>
    <row r="177" spans="1:7" x14ac:dyDescent="0.2">
      <c r="B177" s="29" t="s">
        <v>211</v>
      </c>
      <c r="C177" s="29" t="s">
        <v>93</v>
      </c>
      <c r="D177" s="29"/>
    </row>
    <row r="178" spans="1:7" ht="20.25" customHeight="1" x14ac:dyDescent="0.2">
      <c r="B178" s="7"/>
      <c r="C178" s="7" t="s">
        <v>1</v>
      </c>
      <c r="D178" s="7" t="s">
        <v>212</v>
      </c>
    </row>
    <row r="179" spans="1:7" x14ac:dyDescent="0.2">
      <c r="B179" s="18" t="s">
        <v>213</v>
      </c>
      <c r="C179" s="23" t="s">
        <v>214</v>
      </c>
      <c r="D179" s="21"/>
    </row>
    <row r="180" spans="1:7" x14ac:dyDescent="0.2">
      <c r="B180" s="24"/>
      <c r="C180" s="7" t="s">
        <v>215</v>
      </c>
      <c r="D180" s="7" t="s">
        <v>216</v>
      </c>
    </row>
    <row r="181" spans="1:7" x14ac:dyDescent="0.2">
      <c r="B181" s="24"/>
      <c r="C181" s="7" t="s">
        <v>217</v>
      </c>
      <c r="D181" s="7" t="s">
        <v>218</v>
      </c>
    </row>
    <row r="182" spans="1:7" ht="15" customHeight="1" x14ac:dyDescent="0.2">
      <c r="A182" s="3"/>
      <c r="B182" s="24"/>
      <c r="C182" s="7" t="s">
        <v>162</v>
      </c>
      <c r="D182" s="7" t="s">
        <v>163</v>
      </c>
    </row>
    <row r="183" spans="1:7" ht="38.25" x14ac:dyDescent="0.2">
      <c r="B183" s="24"/>
      <c r="C183" s="7" t="s">
        <v>164</v>
      </c>
      <c r="D183" s="7" t="s">
        <v>219</v>
      </c>
    </row>
    <row r="184" spans="1:7" x14ac:dyDescent="0.2">
      <c r="B184" s="18" t="s">
        <v>220</v>
      </c>
      <c r="C184" s="23" t="s">
        <v>214</v>
      </c>
      <c r="D184" s="21"/>
    </row>
    <row r="185" spans="1:7" s="3" customFormat="1" ht="25.5" customHeight="1" x14ac:dyDescent="0.2">
      <c r="A185" s="4"/>
      <c r="B185" s="24"/>
      <c r="C185" s="7" t="s">
        <v>215</v>
      </c>
      <c r="D185" s="7" t="s">
        <v>216</v>
      </c>
      <c r="E185" s="4"/>
      <c r="F185" s="4"/>
      <c r="G185" s="4"/>
    </row>
    <row r="186" spans="1:7" x14ac:dyDescent="0.2">
      <c r="B186" s="24"/>
      <c r="C186" s="7" t="s">
        <v>217</v>
      </c>
      <c r="D186" s="7" t="s">
        <v>221</v>
      </c>
    </row>
    <row r="187" spans="1:7" x14ac:dyDescent="0.2">
      <c r="B187" s="24"/>
      <c r="C187" s="19" t="s">
        <v>162</v>
      </c>
      <c r="D187" s="19" t="s">
        <v>222</v>
      </c>
      <c r="E187" s="3"/>
      <c r="F187" s="3"/>
      <c r="G187" s="3"/>
    </row>
    <row r="188" spans="1:7" ht="38.25" x14ac:dyDescent="0.2">
      <c r="B188" s="24"/>
      <c r="C188" s="7" t="s">
        <v>164</v>
      </c>
      <c r="D188" s="7" t="s">
        <v>223</v>
      </c>
    </row>
    <row r="189" spans="1:7" x14ac:dyDescent="0.2">
      <c r="B189" s="18" t="s">
        <v>224</v>
      </c>
      <c r="C189" s="23" t="s">
        <v>214</v>
      </c>
      <c r="D189" s="21"/>
    </row>
    <row r="190" spans="1:7" x14ac:dyDescent="0.2">
      <c r="B190" s="24"/>
      <c r="C190" s="7" t="s">
        <v>215</v>
      </c>
      <c r="D190" s="7" t="s">
        <v>216</v>
      </c>
    </row>
    <row r="191" spans="1:7" x14ac:dyDescent="0.2">
      <c r="B191" s="24"/>
      <c r="C191" s="7" t="s">
        <v>217</v>
      </c>
      <c r="D191" s="7" t="s">
        <v>225</v>
      </c>
    </row>
    <row r="192" spans="1:7" x14ac:dyDescent="0.2">
      <c r="B192" s="24"/>
      <c r="C192" s="7" t="s">
        <v>162</v>
      </c>
      <c r="D192" s="7" t="s">
        <v>168</v>
      </c>
    </row>
    <row r="193" spans="1:7" ht="38.25" x14ac:dyDescent="0.2">
      <c r="B193" s="24"/>
      <c r="C193" s="7" t="s">
        <v>164</v>
      </c>
      <c r="D193" s="7" t="s">
        <v>226</v>
      </c>
    </row>
    <row r="194" spans="1:7" x14ac:dyDescent="0.2">
      <c r="B194" s="18" t="s">
        <v>227</v>
      </c>
      <c r="C194" s="20" t="s">
        <v>94</v>
      </c>
      <c r="D194" s="21"/>
    </row>
    <row r="195" spans="1:7" x14ac:dyDescent="0.2">
      <c r="B195" s="22"/>
      <c r="C195" s="12" t="s">
        <v>22</v>
      </c>
      <c r="D195" s="12" t="s">
        <v>41</v>
      </c>
    </row>
    <row r="196" spans="1:7" x14ac:dyDescent="0.2">
      <c r="B196" s="22"/>
      <c r="C196" s="12" t="s">
        <v>24</v>
      </c>
      <c r="D196" s="12" t="s">
        <v>42</v>
      </c>
    </row>
    <row r="197" spans="1:7" x14ac:dyDescent="0.2">
      <c r="B197" s="22"/>
      <c r="C197" s="12" t="s">
        <v>27</v>
      </c>
      <c r="D197" s="13" t="s">
        <v>28</v>
      </c>
    </row>
    <row r="198" spans="1:7" x14ac:dyDescent="0.2">
      <c r="B198" s="22"/>
      <c r="C198" s="12" t="s">
        <v>43</v>
      </c>
      <c r="D198" s="12" t="s">
        <v>44</v>
      </c>
    </row>
    <row r="199" spans="1:7" x14ac:dyDescent="0.2">
      <c r="B199" s="22"/>
      <c r="C199" s="12" t="s">
        <v>23</v>
      </c>
      <c r="D199" s="12" t="s">
        <v>387</v>
      </c>
    </row>
    <row r="200" spans="1:7" x14ac:dyDescent="0.2">
      <c r="B200" s="22"/>
      <c r="C200" s="12" t="s">
        <v>25</v>
      </c>
      <c r="D200" s="12" t="s">
        <v>26</v>
      </c>
    </row>
    <row r="201" spans="1:7" x14ac:dyDescent="0.2">
      <c r="B201" s="22"/>
      <c r="C201" s="12" t="s">
        <v>29</v>
      </c>
      <c r="D201" s="13" t="s">
        <v>30</v>
      </c>
    </row>
    <row r="202" spans="1:7" x14ac:dyDescent="0.2">
      <c r="B202" s="22"/>
      <c r="C202" s="12" t="s">
        <v>39</v>
      </c>
      <c r="D202" s="13" t="s">
        <v>7</v>
      </c>
    </row>
    <row r="203" spans="1:7" ht="25.5" x14ac:dyDescent="0.2">
      <c r="B203" s="22"/>
      <c r="C203" s="13" t="s">
        <v>130</v>
      </c>
      <c r="D203" s="12" t="s">
        <v>7</v>
      </c>
    </row>
    <row r="204" spans="1:7" ht="30.75" customHeight="1" x14ac:dyDescent="0.2">
      <c r="B204" s="22"/>
      <c r="C204" s="14" t="s">
        <v>31</v>
      </c>
      <c r="D204" s="12" t="s">
        <v>7</v>
      </c>
    </row>
    <row r="205" spans="1:7" ht="25.5" x14ac:dyDescent="0.2">
      <c r="B205" s="22"/>
      <c r="C205" s="15" t="s">
        <v>131</v>
      </c>
      <c r="D205" s="12" t="s">
        <v>7</v>
      </c>
    </row>
    <row r="206" spans="1:7" ht="38.25" x14ac:dyDescent="0.2">
      <c r="B206" s="22"/>
      <c r="C206" s="14" t="s">
        <v>132</v>
      </c>
      <c r="D206" s="13" t="s">
        <v>7</v>
      </c>
    </row>
    <row r="207" spans="1:7" s="11" customFormat="1" ht="15" customHeight="1" x14ac:dyDescent="0.2">
      <c r="A207" s="4"/>
      <c r="B207" s="22"/>
      <c r="C207" s="8" t="s">
        <v>133</v>
      </c>
      <c r="D207" s="13" t="s">
        <v>7</v>
      </c>
      <c r="E207" s="4"/>
      <c r="F207" s="4"/>
      <c r="G207" s="4"/>
    </row>
    <row r="208" spans="1:7" x14ac:dyDescent="0.2">
      <c r="B208" s="22"/>
      <c r="C208" s="13" t="s">
        <v>40</v>
      </c>
      <c r="D208" s="12" t="s">
        <v>7</v>
      </c>
    </row>
    <row r="209" spans="1:7" ht="38.25" x14ac:dyDescent="0.2">
      <c r="B209" s="22"/>
      <c r="C209" s="16" t="s">
        <v>134</v>
      </c>
      <c r="D209" s="12" t="s">
        <v>7</v>
      </c>
      <c r="E209" s="11"/>
      <c r="F209" s="11"/>
      <c r="G209" s="11"/>
    </row>
    <row r="210" spans="1:7" x14ac:dyDescent="0.2">
      <c r="B210" s="18" t="s">
        <v>228</v>
      </c>
      <c r="C210" s="20" t="s">
        <v>108</v>
      </c>
      <c r="D210" s="21"/>
    </row>
    <row r="211" spans="1:7" x14ac:dyDescent="0.2">
      <c r="A211" s="3"/>
      <c r="B211" s="22"/>
      <c r="C211" s="12" t="s">
        <v>22</v>
      </c>
      <c r="D211" s="12" t="s">
        <v>67</v>
      </c>
    </row>
    <row r="212" spans="1:7" x14ac:dyDescent="0.2">
      <c r="B212" s="22"/>
      <c r="C212" s="12" t="s">
        <v>24</v>
      </c>
      <c r="D212" s="12" t="s">
        <v>66</v>
      </c>
    </row>
    <row r="213" spans="1:7" x14ac:dyDescent="0.2">
      <c r="B213" s="22"/>
      <c r="C213" s="12" t="s">
        <v>27</v>
      </c>
      <c r="D213" s="13" t="s">
        <v>28</v>
      </c>
    </row>
    <row r="214" spans="1:7" x14ac:dyDescent="0.2">
      <c r="B214" s="22"/>
      <c r="C214" s="12" t="s">
        <v>43</v>
      </c>
      <c r="D214" s="12" t="s">
        <v>44</v>
      </c>
    </row>
    <row r="215" spans="1:7" ht="54" customHeight="1" x14ac:dyDescent="0.2">
      <c r="B215" s="22"/>
      <c r="C215" s="12" t="s">
        <v>23</v>
      </c>
      <c r="D215" s="12" t="s">
        <v>387</v>
      </c>
    </row>
    <row r="216" spans="1:7" x14ac:dyDescent="0.2">
      <c r="B216" s="22"/>
      <c r="C216" s="12" t="s">
        <v>25</v>
      </c>
      <c r="D216" s="12" t="s">
        <v>26</v>
      </c>
    </row>
    <row r="217" spans="1:7" ht="31.5" customHeight="1" x14ac:dyDescent="0.2">
      <c r="B217" s="22"/>
      <c r="C217" s="12" t="s">
        <v>29</v>
      </c>
      <c r="D217" s="13" t="s">
        <v>30</v>
      </c>
    </row>
    <row r="218" spans="1:7" x14ac:dyDescent="0.2">
      <c r="B218" s="22"/>
      <c r="C218" s="12" t="s">
        <v>39</v>
      </c>
      <c r="D218" s="13" t="s">
        <v>7</v>
      </c>
    </row>
    <row r="219" spans="1:7" ht="25.5" x14ac:dyDescent="0.2">
      <c r="B219" s="22"/>
      <c r="C219" s="13" t="s">
        <v>130</v>
      </c>
      <c r="D219" s="12" t="s">
        <v>7</v>
      </c>
    </row>
    <row r="220" spans="1:7" x14ac:dyDescent="0.2">
      <c r="B220" s="22"/>
      <c r="C220" s="14" t="s">
        <v>31</v>
      </c>
      <c r="D220" s="12" t="s">
        <v>7</v>
      </c>
    </row>
    <row r="221" spans="1:7" ht="25.5" x14ac:dyDescent="0.2">
      <c r="B221" s="22"/>
      <c r="C221" s="15" t="s">
        <v>131</v>
      </c>
      <c r="D221" s="12" t="s">
        <v>7</v>
      </c>
    </row>
    <row r="222" spans="1:7" ht="38.25" x14ac:dyDescent="0.2">
      <c r="B222" s="22"/>
      <c r="C222" s="14" t="s">
        <v>132</v>
      </c>
      <c r="D222" s="13" t="s">
        <v>7</v>
      </c>
    </row>
    <row r="223" spans="1:7" ht="51" x14ac:dyDescent="0.2">
      <c r="B223" s="22"/>
      <c r="C223" s="8" t="s">
        <v>133</v>
      </c>
      <c r="D223" s="13" t="s">
        <v>7</v>
      </c>
    </row>
    <row r="224" spans="1:7" x14ac:dyDescent="0.2">
      <c r="B224" s="22"/>
      <c r="C224" s="13" t="s">
        <v>40</v>
      </c>
      <c r="D224" s="12" t="s">
        <v>7</v>
      </c>
    </row>
    <row r="225" spans="1:4" ht="38.25" x14ac:dyDescent="0.2">
      <c r="B225" s="22"/>
      <c r="C225" s="16" t="s">
        <v>134</v>
      </c>
      <c r="D225" s="12" t="s">
        <v>7</v>
      </c>
    </row>
    <row r="226" spans="1:4" x14ac:dyDescent="0.2">
      <c r="B226" s="18" t="s">
        <v>229</v>
      </c>
      <c r="C226" s="23" t="s">
        <v>109</v>
      </c>
      <c r="D226" s="21"/>
    </row>
    <row r="227" spans="1:4" x14ac:dyDescent="0.2">
      <c r="B227" s="22"/>
      <c r="C227" s="12" t="s">
        <v>22</v>
      </c>
      <c r="D227" s="12" t="s">
        <v>140</v>
      </c>
    </row>
    <row r="228" spans="1:4" x14ac:dyDescent="0.2">
      <c r="B228" s="22"/>
      <c r="C228" s="12" t="s">
        <v>24</v>
      </c>
      <c r="D228" s="12" t="s">
        <v>42</v>
      </c>
    </row>
    <row r="229" spans="1:4" x14ac:dyDescent="0.2">
      <c r="B229" s="22"/>
      <c r="C229" s="12" t="s">
        <v>27</v>
      </c>
      <c r="D229" s="13" t="s">
        <v>38</v>
      </c>
    </row>
    <row r="230" spans="1:4" ht="20.25" customHeight="1" x14ac:dyDescent="0.2">
      <c r="B230" s="22"/>
      <c r="C230" s="12" t="s">
        <v>43</v>
      </c>
      <c r="D230" s="12" t="s">
        <v>44</v>
      </c>
    </row>
    <row r="231" spans="1:4" x14ac:dyDescent="0.2">
      <c r="B231" s="22"/>
      <c r="C231" s="12" t="s">
        <v>23</v>
      </c>
      <c r="D231" s="12" t="s">
        <v>387</v>
      </c>
    </row>
    <row r="232" spans="1:4" ht="21" customHeight="1" x14ac:dyDescent="0.2">
      <c r="B232" s="22"/>
      <c r="C232" s="12" t="s">
        <v>25</v>
      </c>
      <c r="D232" s="12" t="s">
        <v>26</v>
      </c>
    </row>
    <row r="233" spans="1:4" x14ac:dyDescent="0.2">
      <c r="A233" s="11"/>
      <c r="B233" s="22"/>
      <c r="C233" s="12" t="s">
        <v>29</v>
      </c>
      <c r="D233" s="13" t="s">
        <v>30</v>
      </c>
    </row>
    <row r="234" spans="1:4" x14ac:dyDescent="0.2">
      <c r="B234" s="22"/>
      <c r="C234" s="12" t="s">
        <v>39</v>
      </c>
      <c r="D234" s="13" t="s">
        <v>7</v>
      </c>
    </row>
    <row r="235" spans="1:4" ht="38.25" x14ac:dyDescent="0.2">
      <c r="B235" s="22"/>
      <c r="C235" s="13" t="s">
        <v>135</v>
      </c>
      <c r="D235" s="12" t="s">
        <v>7</v>
      </c>
    </row>
    <row r="236" spans="1:4" x14ac:dyDescent="0.2">
      <c r="B236" s="22"/>
      <c r="C236" s="14" t="s">
        <v>31</v>
      </c>
      <c r="D236" s="12" t="s">
        <v>7</v>
      </c>
    </row>
    <row r="237" spans="1:4" ht="25.5" x14ac:dyDescent="0.2">
      <c r="B237" s="22"/>
      <c r="C237" s="15" t="s">
        <v>131</v>
      </c>
      <c r="D237" s="12" t="s">
        <v>7</v>
      </c>
    </row>
    <row r="238" spans="1:4" ht="38.25" x14ac:dyDescent="0.2">
      <c r="B238" s="22"/>
      <c r="C238" s="14" t="s">
        <v>132</v>
      </c>
      <c r="D238" s="13" t="s">
        <v>7</v>
      </c>
    </row>
    <row r="239" spans="1:4" ht="51" x14ac:dyDescent="0.2">
      <c r="B239" s="22"/>
      <c r="C239" s="8" t="s">
        <v>133</v>
      </c>
      <c r="D239" s="13" t="s">
        <v>7</v>
      </c>
    </row>
    <row r="240" spans="1:4" x14ac:dyDescent="0.2">
      <c r="B240" s="22"/>
      <c r="C240" s="13" t="s">
        <v>40</v>
      </c>
      <c r="D240" s="12" t="s">
        <v>7</v>
      </c>
    </row>
    <row r="241" spans="2:4" ht="38.25" x14ac:dyDescent="0.2">
      <c r="B241" s="22"/>
      <c r="C241" s="16" t="s">
        <v>134</v>
      </c>
      <c r="D241" s="12" t="s">
        <v>7</v>
      </c>
    </row>
    <row r="242" spans="2:4" x14ac:dyDescent="0.2">
      <c r="B242" s="18" t="s">
        <v>230</v>
      </c>
      <c r="C242" s="23" t="s">
        <v>110</v>
      </c>
      <c r="D242" s="21"/>
    </row>
    <row r="243" spans="2:4" x14ac:dyDescent="0.2">
      <c r="B243" s="22"/>
      <c r="C243" s="12" t="s">
        <v>22</v>
      </c>
      <c r="D243" s="12" t="s">
        <v>46</v>
      </c>
    </row>
    <row r="244" spans="2:4" x14ac:dyDescent="0.2">
      <c r="B244" s="22"/>
      <c r="C244" s="12" t="s">
        <v>24</v>
      </c>
      <c r="D244" s="12" t="s">
        <v>65</v>
      </c>
    </row>
    <row r="245" spans="2:4" x14ac:dyDescent="0.2">
      <c r="B245" s="22"/>
      <c r="C245" s="12" t="s">
        <v>27</v>
      </c>
      <c r="D245" s="13" t="s">
        <v>68</v>
      </c>
    </row>
    <row r="246" spans="2:4" x14ac:dyDescent="0.2">
      <c r="B246" s="22"/>
      <c r="C246" s="12" t="s">
        <v>43</v>
      </c>
      <c r="D246" s="12" t="s">
        <v>44</v>
      </c>
    </row>
    <row r="247" spans="2:4" ht="24" customHeight="1" x14ac:dyDescent="0.2">
      <c r="B247" s="22"/>
      <c r="C247" s="12" t="s">
        <v>23</v>
      </c>
      <c r="D247" s="12" t="s">
        <v>387</v>
      </c>
    </row>
    <row r="248" spans="2:4" x14ac:dyDescent="0.2">
      <c r="B248" s="22"/>
      <c r="C248" s="12" t="s">
        <v>25</v>
      </c>
      <c r="D248" s="12" t="s">
        <v>26</v>
      </c>
    </row>
    <row r="249" spans="2:4" ht="39.75" customHeight="1" x14ac:dyDescent="0.2">
      <c r="B249" s="22"/>
      <c r="C249" s="12" t="s">
        <v>29</v>
      </c>
      <c r="D249" s="13" t="s">
        <v>45</v>
      </c>
    </row>
    <row r="250" spans="2:4" x14ac:dyDescent="0.2">
      <c r="B250" s="22"/>
      <c r="C250" s="12" t="s">
        <v>39</v>
      </c>
      <c r="D250" s="13" t="s">
        <v>7</v>
      </c>
    </row>
    <row r="251" spans="2:4" ht="38.25" x14ac:dyDescent="0.2">
      <c r="B251" s="22"/>
      <c r="C251" s="13" t="s">
        <v>135</v>
      </c>
      <c r="D251" s="12" t="s">
        <v>7</v>
      </c>
    </row>
    <row r="252" spans="2:4" x14ac:dyDescent="0.2">
      <c r="B252" s="22"/>
      <c r="C252" s="14" t="s">
        <v>31</v>
      </c>
      <c r="D252" s="12" t="s">
        <v>7</v>
      </c>
    </row>
    <row r="253" spans="2:4" ht="25.5" x14ac:dyDescent="0.2">
      <c r="B253" s="22"/>
      <c r="C253" s="15" t="s">
        <v>131</v>
      </c>
      <c r="D253" s="12" t="s">
        <v>7</v>
      </c>
    </row>
    <row r="254" spans="2:4" ht="38.25" x14ac:dyDescent="0.2">
      <c r="B254" s="22"/>
      <c r="C254" s="14" t="s">
        <v>132</v>
      </c>
      <c r="D254" s="13" t="s">
        <v>7</v>
      </c>
    </row>
    <row r="255" spans="2:4" ht="51" x14ac:dyDescent="0.2">
      <c r="B255" s="22"/>
      <c r="C255" s="8" t="s">
        <v>133</v>
      </c>
      <c r="D255" s="13" t="s">
        <v>7</v>
      </c>
    </row>
    <row r="256" spans="2:4" x14ac:dyDescent="0.2">
      <c r="B256" s="22"/>
      <c r="C256" s="13" t="s">
        <v>40</v>
      </c>
      <c r="D256" s="12" t="s">
        <v>7</v>
      </c>
    </row>
    <row r="257" spans="2:4" ht="38.25" x14ac:dyDescent="0.2">
      <c r="B257" s="22"/>
      <c r="C257" s="16" t="s">
        <v>134</v>
      </c>
      <c r="D257" s="12" t="s">
        <v>7</v>
      </c>
    </row>
    <row r="258" spans="2:4" ht="25.5" x14ac:dyDescent="0.2">
      <c r="B258" s="10" t="s">
        <v>231</v>
      </c>
      <c r="C258" s="10" t="s">
        <v>32</v>
      </c>
      <c r="D258" s="10" t="s">
        <v>96</v>
      </c>
    </row>
    <row r="259" spans="2:4" ht="25.5" x14ac:dyDescent="0.2">
      <c r="B259" s="10" t="s">
        <v>232</v>
      </c>
      <c r="C259" s="10" t="s">
        <v>32</v>
      </c>
      <c r="D259" s="10" t="s">
        <v>104</v>
      </c>
    </row>
    <row r="260" spans="2:4" ht="25.5" x14ac:dyDescent="0.2">
      <c r="B260" s="10" t="s">
        <v>233</v>
      </c>
      <c r="C260" s="10" t="s">
        <v>32</v>
      </c>
      <c r="D260" s="10" t="s">
        <v>179</v>
      </c>
    </row>
    <row r="261" spans="2:4" ht="25.5" x14ac:dyDescent="0.2">
      <c r="B261" s="10" t="s">
        <v>234</v>
      </c>
      <c r="C261" s="10" t="s">
        <v>32</v>
      </c>
      <c r="D261" s="10" t="s">
        <v>236</v>
      </c>
    </row>
    <row r="262" spans="2:4" x14ac:dyDescent="0.2">
      <c r="B262" s="10" t="s">
        <v>235</v>
      </c>
      <c r="C262" s="10" t="s">
        <v>49</v>
      </c>
      <c r="D262" s="10" t="s">
        <v>136</v>
      </c>
    </row>
    <row r="263" spans="2:4" ht="20.25" customHeight="1" x14ac:dyDescent="0.2">
      <c r="B263" s="10" t="s">
        <v>237</v>
      </c>
      <c r="C263" s="10" t="s">
        <v>49</v>
      </c>
      <c r="D263" s="10" t="s">
        <v>73</v>
      </c>
    </row>
    <row r="264" spans="2:4" x14ac:dyDescent="0.2">
      <c r="B264" s="10" t="s">
        <v>238</v>
      </c>
      <c r="C264" s="10" t="s">
        <v>111</v>
      </c>
      <c r="D264" s="10" t="s">
        <v>112</v>
      </c>
    </row>
    <row r="265" spans="2:4" ht="18" customHeight="1" x14ac:dyDescent="0.2">
      <c r="B265" s="10" t="s">
        <v>239</v>
      </c>
      <c r="C265" s="10" t="s">
        <v>111</v>
      </c>
      <c r="D265" s="10" t="s">
        <v>70</v>
      </c>
    </row>
    <row r="266" spans="2:4" x14ac:dyDescent="0.2">
      <c r="B266" s="10" t="s">
        <v>240</v>
      </c>
      <c r="C266" s="10" t="s">
        <v>111</v>
      </c>
      <c r="D266" s="10" t="s">
        <v>121</v>
      </c>
    </row>
    <row r="267" spans="2:4" x14ac:dyDescent="0.2">
      <c r="B267" s="10" t="s">
        <v>241</v>
      </c>
      <c r="C267" s="10" t="s">
        <v>111</v>
      </c>
      <c r="D267" s="10" t="s">
        <v>71</v>
      </c>
    </row>
    <row r="268" spans="2:4" x14ac:dyDescent="0.2">
      <c r="B268" s="10" t="s">
        <v>242</v>
      </c>
      <c r="C268" s="10" t="s">
        <v>244</v>
      </c>
      <c r="D268" s="10" t="s">
        <v>121</v>
      </c>
    </row>
    <row r="269" spans="2:4" x14ac:dyDescent="0.2">
      <c r="B269" s="10" t="s">
        <v>243</v>
      </c>
      <c r="C269" s="10" t="s">
        <v>244</v>
      </c>
      <c r="D269" s="10" t="s">
        <v>71</v>
      </c>
    </row>
    <row r="270" spans="2:4" ht="16.5" customHeight="1" x14ac:dyDescent="0.2">
      <c r="B270" s="10" t="s">
        <v>245</v>
      </c>
      <c r="C270" s="10" t="s">
        <v>113</v>
      </c>
      <c r="D270" s="10" t="s">
        <v>7</v>
      </c>
    </row>
    <row r="271" spans="2:4" x14ac:dyDescent="0.2">
      <c r="B271" s="10" t="s">
        <v>246</v>
      </c>
      <c r="C271" s="10" t="s">
        <v>114</v>
      </c>
      <c r="D271" s="10" t="s">
        <v>7</v>
      </c>
    </row>
    <row r="272" spans="2:4" x14ac:dyDescent="0.2">
      <c r="B272" s="10" t="s">
        <v>247</v>
      </c>
      <c r="C272" s="10" t="s">
        <v>55</v>
      </c>
      <c r="D272" s="10" t="s">
        <v>122</v>
      </c>
    </row>
    <row r="273" spans="1:7" ht="25.5" x14ac:dyDescent="0.2">
      <c r="B273" s="10" t="s">
        <v>248</v>
      </c>
      <c r="C273" s="10" t="s">
        <v>85</v>
      </c>
      <c r="D273" s="10" t="s">
        <v>92</v>
      </c>
    </row>
    <row r="274" spans="1:7" ht="38.25" x14ac:dyDescent="0.2">
      <c r="B274" s="10" t="s">
        <v>249</v>
      </c>
      <c r="C274" s="10" t="s">
        <v>69</v>
      </c>
      <c r="D274" s="10" t="s">
        <v>7</v>
      </c>
    </row>
    <row r="275" spans="1:7" ht="38.25" x14ac:dyDescent="0.2">
      <c r="B275" s="10" t="s">
        <v>250</v>
      </c>
      <c r="C275" s="10" t="s">
        <v>33</v>
      </c>
      <c r="D275" s="10" t="s">
        <v>7</v>
      </c>
    </row>
    <row r="276" spans="1:7" ht="26.25" customHeight="1" x14ac:dyDescent="0.2">
      <c r="B276" s="10" t="s">
        <v>251</v>
      </c>
      <c r="C276" s="10" t="s">
        <v>34</v>
      </c>
      <c r="D276" s="10" t="s">
        <v>7</v>
      </c>
    </row>
    <row r="277" spans="1:7" ht="32.25" customHeight="1" x14ac:dyDescent="0.2">
      <c r="B277" s="10" t="s">
        <v>252</v>
      </c>
      <c r="C277" s="10" t="s">
        <v>35</v>
      </c>
      <c r="D277" s="10" t="s">
        <v>7</v>
      </c>
    </row>
    <row r="278" spans="1:7" s="3" customFormat="1" ht="27" customHeight="1" x14ac:dyDescent="0.2">
      <c r="A278" s="4"/>
      <c r="B278" s="10" t="s">
        <v>253</v>
      </c>
      <c r="C278" s="10" t="s">
        <v>388</v>
      </c>
      <c r="D278" s="10" t="s">
        <v>7</v>
      </c>
      <c r="E278" s="4"/>
      <c r="F278" s="4"/>
      <c r="G278" s="4"/>
    </row>
    <row r="279" spans="1:7" ht="25.5" x14ac:dyDescent="0.2">
      <c r="B279" s="10" t="s">
        <v>254</v>
      </c>
      <c r="C279" s="10" t="s">
        <v>389</v>
      </c>
      <c r="D279" s="10" t="s">
        <v>7</v>
      </c>
    </row>
    <row r="280" spans="1:7" ht="28.5" customHeight="1" x14ac:dyDescent="0.2">
      <c r="B280" s="10" t="s">
        <v>255</v>
      </c>
      <c r="C280" s="10" t="s">
        <v>390</v>
      </c>
      <c r="D280" s="10" t="s">
        <v>7</v>
      </c>
      <c r="E280" s="3"/>
      <c r="F280" s="3"/>
      <c r="G280" s="3"/>
    </row>
    <row r="281" spans="1:7" ht="41.25" customHeight="1" x14ac:dyDescent="0.2">
      <c r="B281" s="10" t="s">
        <v>256</v>
      </c>
      <c r="C281" s="10" t="s">
        <v>391</v>
      </c>
      <c r="D281" s="10" t="s">
        <v>7</v>
      </c>
    </row>
    <row r="282" spans="1:7" ht="42" customHeight="1" x14ac:dyDescent="0.2">
      <c r="B282" s="10" t="s">
        <v>257</v>
      </c>
      <c r="C282" s="10" t="s">
        <v>36</v>
      </c>
      <c r="D282" s="10" t="s">
        <v>7</v>
      </c>
    </row>
    <row r="283" spans="1:7" ht="38.25" x14ac:dyDescent="0.2">
      <c r="B283" s="10" t="s">
        <v>258</v>
      </c>
      <c r="C283" s="9" t="s">
        <v>115</v>
      </c>
      <c r="D283" s="10" t="s">
        <v>7</v>
      </c>
    </row>
    <row r="284" spans="1:7" ht="38.25" x14ac:dyDescent="0.2">
      <c r="B284" s="10" t="s">
        <v>259</v>
      </c>
      <c r="C284" s="9" t="s">
        <v>116</v>
      </c>
      <c r="D284" s="10" t="s">
        <v>7</v>
      </c>
    </row>
    <row r="285" spans="1:7" ht="51" x14ac:dyDescent="0.2">
      <c r="B285" s="10" t="s">
        <v>260</v>
      </c>
      <c r="C285" s="9" t="s">
        <v>37</v>
      </c>
      <c r="D285" s="10" t="s">
        <v>7</v>
      </c>
    </row>
    <row r="286" spans="1:7" x14ac:dyDescent="0.2">
      <c r="B286" s="4"/>
    </row>
    <row r="287" spans="1:7" ht="12.75" customHeight="1" x14ac:dyDescent="0.2">
      <c r="B287" s="4"/>
    </row>
    <row r="288" spans="1:7" s="3" customFormat="1" ht="27" customHeight="1" x14ac:dyDescent="0.2">
      <c r="A288" s="4"/>
      <c r="B288" s="42" t="s">
        <v>0</v>
      </c>
      <c r="C288" s="42"/>
      <c r="D288" s="42"/>
      <c r="E288" s="4"/>
      <c r="F288" s="4"/>
      <c r="G288" s="4"/>
    </row>
    <row r="289" spans="1:7" x14ac:dyDescent="0.2">
      <c r="B289" s="42"/>
      <c r="C289" s="42"/>
      <c r="D289" s="42"/>
    </row>
    <row r="290" spans="1:7" ht="12.75" customHeight="1" x14ac:dyDescent="0.2">
      <c r="B290" s="5">
        <v>1</v>
      </c>
      <c r="C290" s="5">
        <v>2</v>
      </c>
      <c r="D290" s="5">
        <v>3</v>
      </c>
      <c r="E290" s="3"/>
      <c r="F290" s="3"/>
      <c r="G290" s="3"/>
    </row>
    <row r="291" spans="1:7" x14ac:dyDescent="0.2">
      <c r="B291" s="29" t="s">
        <v>261</v>
      </c>
      <c r="C291" s="29" t="s">
        <v>262</v>
      </c>
      <c r="D291" s="30"/>
    </row>
    <row r="292" spans="1:7" ht="33" customHeight="1" x14ac:dyDescent="0.2">
      <c r="B292" s="7"/>
      <c r="C292" s="7" t="s">
        <v>263</v>
      </c>
      <c r="D292" s="7" t="s">
        <v>264</v>
      </c>
    </row>
    <row r="293" spans="1:7" x14ac:dyDescent="0.2">
      <c r="B293" s="7"/>
      <c r="C293" s="7" t="s">
        <v>3</v>
      </c>
      <c r="D293" s="7" t="s">
        <v>4</v>
      </c>
    </row>
    <row r="294" spans="1:7" x14ac:dyDescent="0.2">
      <c r="B294" s="7"/>
      <c r="C294" s="7" t="s">
        <v>265</v>
      </c>
      <c r="D294" s="7" t="s">
        <v>421</v>
      </c>
    </row>
    <row r="295" spans="1:7" ht="39" customHeight="1" x14ac:dyDescent="0.2">
      <c r="B295" s="7"/>
      <c r="C295" s="32" t="s">
        <v>267</v>
      </c>
      <c r="D295" s="25" t="s">
        <v>268</v>
      </c>
    </row>
    <row r="296" spans="1:7" x14ac:dyDescent="0.2">
      <c r="B296" s="7"/>
      <c r="C296" s="7" t="s">
        <v>269</v>
      </c>
      <c r="D296" s="7" t="s">
        <v>12</v>
      </c>
    </row>
    <row r="297" spans="1:7" ht="25.5" x14ac:dyDescent="0.2">
      <c r="B297" s="7"/>
      <c r="C297" s="7" t="s">
        <v>5</v>
      </c>
      <c r="D297" s="7" t="s">
        <v>270</v>
      </c>
    </row>
    <row r="298" spans="1:7" x14ac:dyDescent="0.2">
      <c r="B298" s="7"/>
      <c r="C298" s="7" t="s">
        <v>271</v>
      </c>
      <c r="D298" s="7" t="s">
        <v>10</v>
      </c>
    </row>
    <row r="299" spans="1:7" x14ac:dyDescent="0.2">
      <c r="B299" s="7"/>
      <c r="C299" s="7" t="s">
        <v>53</v>
      </c>
      <c r="D299" s="7" t="s">
        <v>74</v>
      </c>
    </row>
    <row r="300" spans="1:7" ht="26.25" customHeight="1" x14ac:dyDescent="0.2">
      <c r="B300" s="7"/>
      <c r="C300" s="7" t="s">
        <v>272</v>
      </c>
      <c r="D300" s="7" t="s">
        <v>273</v>
      </c>
    </row>
    <row r="301" spans="1:7" ht="15" customHeight="1" x14ac:dyDescent="0.2">
      <c r="B301" s="7"/>
      <c r="C301" s="7" t="s">
        <v>274</v>
      </c>
      <c r="D301" s="7" t="s">
        <v>275</v>
      </c>
    </row>
    <row r="302" spans="1:7" x14ac:dyDescent="0.2">
      <c r="B302" s="7"/>
      <c r="C302" s="7" t="s">
        <v>276</v>
      </c>
      <c r="D302" s="7" t="s">
        <v>7</v>
      </c>
    </row>
    <row r="303" spans="1:7" x14ac:dyDescent="0.2">
      <c r="B303" s="7"/>
      <c r="C303" s="7" t="s">
        <v>277</v>
      </c>
      <c r="D303" s="7" t="s">
        <v>278</v>
      </c>
    </row>
    <row r="304" spans="1:7" s="11" customFormat="1" ht="35.25" customHeight="1" x14ac:dyDescent="0.2">
      <c r="A304" s="4"/>
      <c r="B304" s="7"/>
      <c r="C304" s="7" t="s">
        <v>279</v>
      </c>
      <c r="D304" s="7" t="s">
        <v>7</v>
      </c>
      <c r="E304" s="4"/>
      <c r="F304" s="4"/>
      <c r="G304" s="4"/>
    </row>
    <row r="305" spans="1:7" x14ac:dyDescent="0.2">
      <c r="A305" s="3"/>
      <c r="B305" s="7"/>
      <c r="C305" s="7" t="s">
        <v>47</v>
      </c>
      <c r="D305" s="7" t="s">
        <v>50</v>
      </c>
    </row>
    <row r="306" spans="1:7" ht="25.5" x14ac:dyDescent="0.2">
      <c r="B306" s="7"/>
      <c r="C306" s="7" t="s">
        <v>417</v>
      </c>
      <c r="D306" s="7" t="s">
        <v>138</v>
      </c>
      <c r="E306" s="11"/>
      <c r="F306" s="11"/>
      <c r="G306" s="11"/>
    </row>
    <row r="307" spans="1:7" x14ac:dyDescent="0.2">
      <c r="B307" s="7"/>
      <c r="C307" s="7" t="s">
        <v>119</v>
      </c>
      <c r="D307" s="7" t="s">
        <v>138</v>
      </c>
    </row>
    <row r="308" spans="1:7" ht="38.25" x14ac:dyDescent="0.2">
      <c r="B308" s="7"/>
      <c r="C308" s="7" t="s">
        <v>280</v>
      </c>
      <c r="D308" s="7" t="s">
        <v>281</v>
      </c>
    </row>
    <row r="309" spans="1:7" x14ac:dyDescent="0.2">
      <c r="B309" s="7"/>
      <c r="C309" s="7" t="s">
        <v>282</v>
      </c>
      <c r="D309" s="7" t="s">
        <v>7</v>
      </c>
    </row>
    <row r="310" spans="1:7" ht="25.5" x14ac:dyDescent="0.2">
      <c r="B310" s="7"/>
      <c r="C310" s="8" t="s">
        <v>283</v>
      </c>
      <c r="D310" s="7" t="s">
        <v>7</v>
      </c>
    </row>
    <row r="311" spans="1:7" ht="25.5" x14ac:dyDescent="0.2">
      <c r="B311" s="7"/>
      <c r="C311" s="7" t="s">
        <v>284</v>
      </c>
      <c r="D311" s="7" t="s">
        <v>7</v>
      </c>
    </row>
    <row r="312" spans="1:7" ht="38.25" x14ac:dyDescent="0.2">
      <c r="B312" s="7"/>
      <c r="C312" s="7" t="s">
        <v>285</v>
      </c>
      <c r="D312" s="7" t="s">
        <v>2</v>
      </c>
    </row>
    <row r="313" spans="1:7" ht="51" x14ac:dyDescent="0.2">
      <c r="B313" s="7"/>
      <c r="C313" s="7" t="s">
        <v>286</v>
      </c>
      <c r="D313" s="7" t="s">
        <v>2</v>
      </c>
    </row>
    <row r="314" spans="1:7" ht="63.75" x14ac:dyDescent="0.2">
      <c r="B314" s="7"/>
      <c r="C314" s="7" t="s">
        <v>287</v>
      </c>
      <c r="D314" s="7" t="s">
        <v>7</v>
      </c>
    </row>
    <row r="315" spans="1:7" ht="127.5" x14ac:dyDescent="0.2">
      <c r="A315" s="3"/>
      <c r="B315" s="7"/>
      <c r="C315" s="7" t="s">
        <v>288</v>
      </c>
      <c r="D315" s="7" t="s">
        <v>7</v>
      </c>
    </row>
    <row r="316" spans="1:7" ht="25.5" x14ac:dyDescent="0.2">
      <c r="B316" s="7"/>
      <c r="C316" s="7" t="s">
        <v>289</v>
      </c>
      <c r="D316" s="7" t="s">
        <v>290</v>
      </c>
    </row>
    <row r="317" spans="1:7" x14ac:dyDescent="0.2">
      <c r="B317" s="7"/>
      <c r="C317" s="7" t="s">
        <v>291</v>
      </c>
      <c r="D317" s="7" t="s">
        <v>7</v>
      </c>
    </row>
    <row r="318" spans="1:7" ht="25.5" x14ac:dyDescent="0.2">
      <c r="B318" s="7"/>
      <c r="C318" s="7" t="s">
        <v>20</v>
      </c>
      <c r="D318" s="7" t="s">
        <v>7</v>
      </c>
    </row>
    <row r="319" spans="1:7" ht="38.25" x14ac:dyDescent="0.2">
      <c r="B319" s="7"/>
      <c r="C319" s="7" t="s">
        <v>292</v>
      </c>
      <c r="D319" s="7" t="s">
        <v>7</v>
      </c>
    </row>
    <row r="320" spans="1:7" ht="38.25" x14ac:dyDescent="0.2">
      <c r="B320" s="7"/>
      <c r="C320" s="7" t="s">
        <v>16</v>
      </c>
      <c r="D320" s="7" t="s">
        <v>7</v>
      </c>
    </row>
    <row r="321" spans="1:4" ht="50.25" customHeight="1" x14ac:dyDescent="0.2">
      <c r="B321" s="7"/>
      <c r="C321" s="7" t="s">
        <v>594</v>
      </c>
      <c r="D321" s="7" t="s">
        <v>7</v>
      </c>
    </row>
    <row r="322" spans="1:4" ht="58.5" customHeight="1" x14ac:dyDescent="0.2">
      <c r="B322" s="7"/>
      <c r="C322" s="7" t="s">
        <v>293</v>
      </c>
      <c r="D322" s="7" t="s">
        <v>7</v>
      </c>
    </row>
    <row r="323" spans="1:4" ht="178.5" x14ac:dyDescent="0.2">
      <c r="B323" s="7"/>
      <c r="C323" s="7" t="s">
        <v>294</v>
      </c>
      <c r="D323" s="7" t="s">
        <v>7</v>
      </c>
    </row>
    <row r="324" spans="1:4" ht="36.75" customHeight="1" x14ac:dyDescent="0.2">
      <c r="B324" s="7"/>
      <c r="C324" s="7" t="s">
        <v>295</v>
      </c>
      <c r="D324" s="7" t="s">
        <v>296</v>
      </c>
    </row>
    <row r="325" spans="1:4" x14ac:dyDescent="0.2">
      <c r="B325" s="7"/>
      <c r="C325" s="17" t="s">
        <v>21</v>
      </c>
      <c r="D325" s="7"/>
    </row>
    <row r="326" spans="1:4" x14ac:dyDescent="0.2">
      <c r="B326" s="29" t="s">
        <v>297</v>
      </c>
      <c r="C326" s="29" t="s">
        <v>93</v>
      </c>
      <c r="D326" s="29"/>
    </row>
    <row r="327" spans="1:4" ht="38.25" x14ac:dyDescent="0.2">
      <c r="B327" s="7"/>
      <c r="C327" s="7" t="s">
        <v>298</v>
      </c>
      <c r="D327" s="7" t="s">
        <v>139</v>
      </c>
    </row>
    <row r="328" spans="1:4" x14ac:dyDescent="0.2">
      <c r="B328" s="29" t="s">
        <v>299</v>
      </c>
      <c r="C328" s="29" t="s">
        <v>93</v>
      </c>
      <c r="D328" s="29"/>
    </row>
    <row r="329" spans="1:4" ht="38.25" x14ac:dyDescent="0.2">
      <c r="B329" s="7"/>
      <c r="C329" s="7" t="s">
        <v>300</v>
      </c>
      <c r="D329" s="7" t="s">
        <v>301</v>
      </c>
    </row>
    <row r="330" spans="1:4" x14ac:dyDescent="0.2">
      <c r="B330" s="29" t="s">
        <v>302</v>
      </c>
      <c r="C330" s="29" t="s">
        <v>93</v>
      </c>
      <c r="D330" s="29"/>
    </row>
    <row r="331" spans="1:4" ht="38.25" x14ac:dyDescent="0.2">
      <c r="B331" s="31"/>
      <c r="C331" s="7" t="s">
        <v>298</v>
      </c>
      <c r="D331" s="7" t="s">
        <v>303</v>
      </c>
    </row>
    <row r="332" spans="1:4" x14ac:dyDescent="0.2">
      <c r="A332" s="11"/>
      <c r="B332" s="18" t="s">
        <v>304</v>
      </c>
      <c r="C332" s="20" t="s">
        <v>107</v>
      </c>
      <c r="D332" s="21"/>
    </row>
    <row r="333" spans="1:4" x14ac:dyDescent="0.2">
      <c r="B333" s="22"/>
      <c r="C333" s="12" t="s">
        <v>22</v>
      </c>
      <c r="D333" s="12" t="s">
        <v>60</v>
      </c>
    </row>
    <row r="334" spans="1:4" x14ac:dyDescent="0.2">
      <c r="B334" s="22"/>
      <c r="C334" s="12" t="s">
        <v>24</v>
      </c>
      <c r="D334" s="13" t="s">
        <v>75</v>
      </c>
    </row>
    <row r="335" spans="1:4" x14ac:dyDescent="0.2">
      <c r="B335" s="22"/>
      <c r="C335" s="12" t="s">
        <v>27</v>
      </c>
      <c r="D335" s="12" t="s">
        <v>28</v>
      </c>
    </row>
    <row r="336" spans="1:4" x14ac:dyDescent="0.2">
      <c r="B336" s="22"/>
      <c r="C336" s="12" t="s">
        <v>23</v>
      </c>
      <c r="D336" s="28" t="s">
        <v>387</v>
      </c>
    </row>
    <row r="337" spans="2:4" x14ac:dyDescent="0.2">
      <c r="B337" s="22"/>
      <c r="C337" s="12" t="s">
        <v>25</v>
      </c>
      <c r="D337" s="12" t="s">
        <v>26</v>
      </c>
    </row>
    <row r="338" spans="2:4" x14ac:dyDescent="0.2">
      <c r="B338" s="22"/>
      <c r="C338" s="12" t="s">
        <v>29</v>
      </c>
      <c r="D338" s="13" t="s">
        <v>30</v>
      </c>
    </row>
    <row r="339" spans="2:4" x14ac:dyDescent="0.2">
      <c r="B339" s="22"/>
      <c r="C339" s="12" t="s">
        <v>39</v>
      </c>
      <c r="D339" s="13" t="s">
        <v>7</v>
      </c>
    </row>
    <row r="340" spans="2:4" ht="25.5" x14ac:dyDescent="0.2">
      <c r="B340" s="22"/>
      <c r="C340" s="13" t="s">
        <v>130</v>
      </c>
      <c r="D340" s="12" t="s">
        <v>7</v>
      </c>
    </row>
    <row r="341" spans="2:4" x14ac:dyDescent="0.2">
      <c r="B341" s="22"/>
      <c r="C341" s="14" t="s">
        <v>31</v>
      </c>
      <c r="D341" s="12" t="s">
        <v>7</v>
      </c>
    </row>
    <row r="342" spans="2:4" ht="52.5" customHeight="1" x14ac:dyDescent="0.2">
      <c r="B342" s="22"/>
      <c r="C342" s="15" t="s">
        <v>131</v>
      </c>
      <c r="D342" s="12" t="s">
        <v>7</v>
      </c>
    </row>
    <row r="343" spans="2:4" ht="38.25" x14ac:dyDescent="0.2">
      <c r="B343" s="22"/>
      <c r="C343" s="14" t="s">
        <v>132</v>
      </c>
      <c r="D343" s="13" t="s">
        <v>7</v>
      </c>
    </row>
    <row r="344" spans="2:4" ht="62.25" customHeight="1" x14ac:dyDescent="0.2">
      <c r="B344" s="22"/>
      <c r="C344" s="8" t="s">
        <v>133</v>
      </c>
      <c r="D344" s="13" t="s">
        <v>7</v>
      </c>
    </row>
    <row r="345" spans="2:4" x14ac:dyDescent="0.2">
      <c r="B345" s="22"/>
      <c r="C345" s="13" t="s">
        <v>40</v>
      </c>
      <c r="D345" s="12" t="s">
        <v>7</v>
      </c>
    </row>
    <row r="346" spans="2:4" ht="38.25" x14ac:dyDescent="0.2">
      <c r="B346" s="22"/>
      <c r="C346" s="16" t="s">
        <v>134</v>
      </c>
      <c r="D346" s="12" t="s">
        <v>7</v>
      </c>
    </row>
    <row r="347" spans="2:4" x14ac:dyDescent="0.2">
      <c r="B347" s="18" t="s">
        <v>305</v>
      </c>
      <c r="C347" s="20" t="s">
        <v>94</v>
      </c>
      <c r="D347" s="21"/>
    </row>
    <row r="348" spans="2:4" x14ac:dyDescent="0.2">
      <c r="B348" s="22"/>
      <c r="C348" s="12" t="s">
        <v>22</v>
      </c>
      <c r="D348" s="12" t="s">
        <v>41</v>
      </c>
    </row>
    <row r="349" spans="2:4" x14ac:dyDescent="0.2">
      <c r="B349" s="22"/>
      <c r="C349" s="12" t="s">
        <v>24</v>
      </c>
      <c r="D349" s="12" t="s">
        <v>42</v>
      </c>
    </row>
    <row r="350" spans="2:4" x14ac:dyDescent="0.2">
      <c r="B350" s="22"/>
      <c r="C350" s="12" t="s">
        <v>27</v>
      </c>
      <c r="D350" s="13" t="s">
        <v>28</v>
      </c>
    </row>
    <row r="351" spans="2:4" x14ac:dyDescent="0.2">
      <c r="B351" s="22"/>
      <c r="C351" s="12" t="s">
        <v>43</v>
      </c>
      <c r="D351" s="12" t="s">
        <v>44</v>
      </c>
    </row>
    <row r="352" spans="2:4" x14ac:dyDescent="0.2">
      <c r="B352" s="22"/>
      <c r="C352" s="12" t="s">
        <v>23</v>
      </c>
      <c r="D352" s="12" t="s">
        <v>387</v>
      </c>
    </row>
    <row r="353" spans="2:4" x14ac:dyDescent="0.2">
      <c r="B353" s="22"/>
      <c r="C353" s="12" t="s">
        <v>25</v>
      </c>
      <c r="D353" s="12" t="s">
        <v>26</v>
      </c>
    </row>
    <row r="354" spans="2:4" x14ac:dyDescent="0.2">
      <c r="B354" s="22"/>
      <c r="C354" s="12" t="s">
        <v>29</v>
      </c>
      <c r="D354" s="13" t="s">
        <v>30</v>
      </c>
    </row>
    <row r="355" spans="2:4" x14ac:dyDescent="0.2">
      <c r="B355" s="22"/>
      <c r="C355" s="12" t="s">
        <v>39</v>
      </c>
      <c r="D355" s="13" t="s">
        <v>7</v>
      </c>
    </row>
    <row r="356" spans="2:4" ht="25.5" x14ac:dyDescent="0.2">
      <c r="B356" s="22"/>
      <c r="C356" s="13" t="s">
        <v>130</v>
      </c>
      <c r="D356" s="12" t="s">
        <v>7</v>
      </c>
    </row>
    <row r="357" spans="2:4" x14ac:dyDescent="0.2">
      <c r="B357" s="22"/>
      <c r="C357" s="14" t="s">
        <v>31</v>
      </c>
      <c r="D357" s="12" t="s">
        <v>7</v>
      </c>
    </row>
    <row r="358" spans="2:4" ht="25.5" x14ac:dyDescent="0.2">
      <c r="B358" s="22"/>
      <c r="C358" s="15" t="s">
        <v>131</v>
      </c>
      <c r="D358" s="12" t="s">
        <v>7</v>
      </c>
    </row>
    <row r="359" spans="2:4" ht="23.25" customHeight="1" x14ac:dyDescent="0.2">
      <c r="B359" s="22"/>
      <c r="C359" s="14" t="s">
        <v>132</v>
      </c>
      <c r="D359" s="13" t="s">
        <v>7</v>
      </c>
    </row>
    <row r="360" spans="2:4" ht="51" x14ac:dyDescent="0.2">
      <c r="B360" s="22"/>
      <c r="C360" s="8" t="s">
        <v>133</v>
      </c>
      <c r="D360" s="13" t="s">
        <v>7</v>
      </c>
    </row>
    <row r="361" spans="2:4" ht="21.75" customHeight="1" x14ac:dyDescent="0.2">
      <c r="B361" s="22"/>
      <c r="C361" s="13" t="s">
        <v>40</v>
      </c>
      <c r="D361" s="12" t="s">
        <v>7</v>
      </c>
    </row>
    <row r="362" spans="2:4" ht="38.25" x14ac:dyDescent="0.2">
      <c r="B362" s="22"/>
      <c r="C362" s="16" t="s">
        <v>134</v>
      </c>
      <c r="D362" s="12" t="s">
        <v>7</v>
      </c>
    </row>
    <row r="363" spans="2:4" ht="24.75" customHeight="1" x14ac:dyDescent="0.2">
      <c r="B363" s="18" t="s">
        <v>306</v>
      </c>
      <c r="C363" s="23" t="s">
        <v>109</v>
      </c>
      <c r="D363" s="21"/>
    </row>
    <row r="364" spans="2:4" x14ac:dyDescent="0.2">
      <c r="B364" s="22"/>
      <c r="C364" s="12" t="s">
        <v>22</v>
      </c>
      <c r="D364" s="12" t="s">
        <v>140</v>
      </c>
    </row>
    <row r="365" spans="2:4" x14ac:dyDescent="0.2">
      <c r="B365" s="22"/>
      <c r="C365" s="12" t="s">
        <v>24</v>
      </c>
      <c r="D365" s="12" t="s">
        <v>42</v>
      </c>
    </row>
    <row r="366" spans="2:4" x14ac:dyDescent="0.2">
      <c r="B366" s="22"/>
      <c r="C366" s="12" t="s">
        <v>27</v>
      </c>
      <c r="D366" s="13" t="s">
        <v>38</v>
      </c>
    </row>
    <row r="367" spans="2:4" x14ac:dyDescent="0.2">
      <c r="B367" s="22"/>
      <c r="C367" s="12" t="s">
        <v>43</v>
      </c>
      <c r="D367" s="12" t="s">
        <v>44</v>
      </c>
    </row>
    <row r="368" spans="2:4" x14ac:dyDescent="0.2">
      <c r="B368" s="22"/>
      <c r="C368" s="12" t="s">
        <v>23</v>
      </c>
      <c r="D368" s="12" t="s">
        <v>387</v>
      </c>
    </row>
    <row r="369" spans="2:4" x14ac:dyDescent="0.2">
      <c r="B369" s="22"/>
      <c r="C369" s="12" t="s">
        <v>25</v>
      </c>
      <c r="D369" s="12" t="s">
        <v>26</v>
      </c>
    </row>
    <row r="370" spans="2:4" x14ac:dyDescent="0.2">
      <c r="B370" s="22"/>
      <c r="C370" s="12" t="s">
        <v>29</v>
      </c>
      <c r="D370" s="13" t="s">
        <v>30</v>
      </c>
    </row>
    <row r="371" spans="2:4" x14ac:dyDescent="0.2">
      <c r="B371" s="22"/>
      <c r="C371" s="12" t="s">
        <v>39</v>
      </c>
      <c r="D371" s="13" t="s">
        <v>7</v>
      </c>
    </row>
    <row r="372" spans="2:4" ht="38.25" x14ac:dyDescent="0.2">
      <c r="B372" s="22"/>
      <c r="C372" s="13" t="s">
        <v>135</v>
      </c>
      <c r="D372" s="12" t="s">
        <v>7</v>
      </c>
    </row>
    <row r="373" spans="2:4" x14ac:dyDescent="0.2">
      <c r="B373" s="22"/>
      <c r="C373" s="14" t="s">
        <v>31</v>
      </c>
      <c r="D373" s="12" t="s">
        <v>7</v>
      </c>
    </row>
    <row r="374" spans="2:4" ht="42" customHeight="1" x14ac:dyDescent="0.2">
      <c r="B374" s="22"/>
      <c r="C374" s="15" t="s">
        <v>131</v>
      </c>
      <c r="D374" s="12" t="s">
        <v>7</v>
      </c>
    </row>
    <row r="375" spans="2:4" ht="38.25" x14ac:dyDescent="0.2">
      <c r="B375" s="22"/>
      <c r="C375" s="14" t="s">
        <v>132</v>
      </c>
      <c r="D375" s="13" t="s">
        <v>7</v>
      </c>
    </row>
    <row r="376" spans="2:4" ht="51" x14ac:dyDescent="0.2">
      <c r="B376" s="22"/>
      <c r="C376" s="8" t="s">
        <v>133</v>
      </c>
      <c r="D376" s="13" t="s">
        <v>7</v>
      </c>
    </row>
    <row r="377" spans="2:4" ht="39.75" customHeight="1" x14ac:dyDescent="0.2">
      <c r="B377" s="22"/>
      <c r="C377" s="13" t="s">
        <v>40</v>
      </c>
      <c r="D377" s="12" t="s">
        <v>7</v>
      </c>
    </row>
    <row r="378" spans="2:4" ht="38.25" x14ac:dyDescent="0.2">
      <c r="B378" s="22"/>
      <c r="C378" s="16" t="s">
        <v>134</v>
      </c>
      <c r="D378" s="12" t="s">
        <v>7</v>
      </c>
    </row>
    <row r="379" spans="2:4" ht="25.5" customHeight="1" x14ac:dyDescent="0.2">
      <c r="B379" s="10" t="s">
        <v>307</v>
      </c>
      <c r="C379" s="10" t="s">
        <v>32</v>
      </c>
      <c r="D379" s="10" t="s">
        <v>309</v>
      </c>
    </row>
    <row r="380" spans="2:4" ht="25.5" x14ac:dyDescent="0.2">
      <c r="B380" s="10" t="s">
        <v>308</v>
      </c>
      <c r="C380" s="10" t="s">
        <v>32</v>
      </c>
      <c r="D380" s="10" t="s">
        <v>311</v>
      </c>
    </row>
    <row r="381" spans="2:4" ht="25.5" x14ac:dyDescent="0.2">
      <c r="B381" s="10" t="s">
        <v>310</v>
      </c>
      <c r="C381" s="10" t="s">
        <v>32</v>
      </c>
      <c r="D381" s="10" t="s">
        <v>313</v>
      </c>
    </row>
    <row r="382" spans="2:4" ht="38.25" x14ac:dyDescent="0.2">
      <c r="B382" s="10" t="s">
        <v>312</v>
      </c>
      <c r="C382" s="10" t="s">
        <v>393</v>
      </c>
      <c r="D382" s="10" t="s">
        <v>315</v>
      </c>
    </row>
    <row r="383" spans="2:4" ht="25.5" x14ac:dyDescent="0.2">
      <c r="B383" s="10" t="s">
        <v>314</v>
      </c>
      <c r="C383" s="10" t="s">
        <v>394</v>
      </c>
      <c r="D383" s="10" t="s">
        <v>315</v>
      </c>
    </row>
    <row r="384" spans="2:4" ht="38.25" x14ac:dyDescent="0.2">
      <c r="B384" s="10" t="s">
        <v>316</v>
      </c>
      <c r="C384" s="10" t="s">
        <v>395</v>
      </c>
      <c r="D384" s="10" t="s">
        <v>315</v>
      </c>
    </row>
    <row r="385" spans="2:4" ht="25.5" x14ac:dyDescent="0.2">
      <c r="B385" s="10" t="s">
        <v>317</v>
      </c>
      <c r="C385" s="10" t="s">
        <v>396</v>
      </c>
      <c r="D385" s="10" t="s">
        <v>315</v>
      </c>
    </row>
    <row r="386" spans="2:4" ht="13.5" customHeight="1" x14ac:dyDescent="0.2">
      <c r="B386" s="10" t="s">
        <v>318</v>
      </c>
      <c r="C386" s="10" t="s">
        <v>397</v>
      </c>
      <c r="D386" s="10" t="s">
        <v>315</v>
      </c>
    </row>
    <row r="387" spans="2:4" ht="13.5" customHeight="1" x14ac:dyDescent="0.2">
      <c r="B387" s="10" t="s">
        <v>320</v>
      </c>
      <c r="C387" s="10" t="s">
        <v>398</v>
      </c>
      <c r="D387" s="10" t="s">
        <v>315</v>
      </c>
    </row>
    <row r="388" spans="2:4" ht="38.25" x14ac:dyDescent="0.2">
      <c r="B388" s="10" t="s">
        <v>323</v>
      </c>
      <c r="C388" s="10" t="s">
        <v>399</v>
      </c>
      <c r="D388" s="10" t="s">
        <v>315</v>
      </c>
    </row>
    <row r="389" spans="2:4" ht="15" customHeight="1" x14ac:dyDescent="0.2">
      <c r="B389" s="10" t="s">
        <v>326</v>
      </c>
      <c r="C389" s="10" t="s">
        <v>400</v>
      </c>
      <c r="D389" s="10" t="s">
        <v>315</v>
      </c>
    </row>
    <row r="390" spans="2:4" ht="38.25" x14ac:dyDescent="0.2">
      <c r="B390" s="10" t="s">
        <v>327</v>
      </c>
      <c r="C390" s="10" t="s">
        <v>401</v>
      </c>
      <c r="D390" s="10" t="s">
        <v>315</v>
      </c>
    </row>
    <row r="391" spans="2:4" ht="25.5" x14ac:dyDescent="0.2">
      <c r="B391" s="10" t="s">
        <v>328</v>
      </c>
      <c r="C391" s="10" t="s">
        <v>402</v>
      </c>
      <c r="D391" s="10" t="s">
        <v>315</v>
      </c>
    </row>
    <row r="392" spans="2:4" ht="38.25" x14ac:dyDescent="0.2">
      <c r="B392" s="10" t="s">
        <v>329</v>
      </c>
      <c r="C392" s="10" t="s">
        <v>403</v>
      </c>
      <c r="D392" s="10" t="s">
        <v>315</v>
      </c>
    </row>
    <row r="393" spans="2:4" ht="25.5" x14ac:dyDescent="0.2">
      <c r="B393" s="10" t="s">
        <v>330</v>
      </c>
      <c r="C393" s="10" t="s">
        <v>404</v>
      </c>
      <c r="D393" s="10" t="s">
        <v>315</v>
      </c>
    </row>
    <row r="394" spans="2:4" ht="39.75" customHeight="1" x14ac:dyDescent="0.2">
      <c r="B394" s="10" t="s">
        <v>331</v>
      </c>
      <c r="C394" s="10" t="s">
        <v>319</v>
      </c>
      <c r="D394" s="10" t="s">
        <v>7</v>
      </c>
    </row>
    <row r="395" spans="2:4" ht="38.25" x14ac:dyDescent="0.2">
      <c r="B395" s="10" t="s">
        <v>333</v>
      </c>
      <c r="C395" s="10" t="s">
        <v>321</v>
      </c>
      <c r="D395" s="10" t="s">
        <v>322</v>
      </c>
    </row>
    <row r="396" spans="2:4" ht="38.25" x14ac:dyDescent="0.2">
      <c r="B396" s="10" t="s">
        <v>335</v>
      </c>
      <c r="C396" s="10" t="s">
        <v>324</v>
      </c>
      <c r="D396" s="10" t="s">
        <v>325</v>
      </c>
    </row>
    <row r="397" spans="2:4" ht="25.5" x14ac:dyDescent="0.2">
      <c r="B397" s="10" t="s">
        <v>337</v>
      </c>
      <c r="C397" s="10" t="s">
        <v>85</v>
      </c>
      <c r="D397" s="10" t="s">
        <v>92</v>
      </c>
    </row>
    <row r="398" spans="2:4" ht="38.25" x14ac:dyDescent="0.2">
      <c r="B398" s="10" t="s">
        <v>339</v>
      </c>
      <c r="C398" s="10" t="s">
        <v>591</v>
      </c>
      <c r="D398" s="10" t="s">
        <v>7</v>
      </c>
    </row>
    <row r="399" spans="2:4" ht="42" customHeight="1" x14ac:dyDescent="0.2">
      <c r="B399" s="10" t="s">
        <v>341</v>
      </c>
      <c r="C399" s="10" t="s">
        <v>589</v>
      </c>
      <c r="D399" s="10" t="s">
        <v>7</v>
      </c>
    </row>
    <row r="400" spans="2:4" x14ac:dyDescent="0.2">
      <c r="B400" s="10" t="s">
        <v>343</v>
      </c>
      <c r="C400" s="10" t="s">
        <v>590</v>
      </c>
      <c r="D400" s="10" t="s">
        <v>7</v>
      </c>
    </row>
    <row r="401" spans="2:4" x14ac:dyDescent="0.2">
      <c r="B401" s="10" t="s">
        <v>422</v>
      </c>
      <c r="C401" s="10" t="s">
        <v>35</v>
      </c>
      <c r="D401" s="10" t="s">
        <v>7</v>
      </c>
    </row>
    <row r="402" spans="2:4" ht="25.5" x14ac:dyDescent="0.2">
      <c r="B402" s="10" t="s">
        <v>423</v>
      </c>
      <c r="C402" s="10" t="s">
        <v>332</v>
      </c>
      <c r="D402" s="10" t="s">
        <v>7</v>
      </c>
    </row>
    <row r="403" spans="2:4" ht="25.5" x14ac:dyDescent="0.2">
      <c r="B403" s="10" t="s">
        <v>424</v>
      </c>
      <c r="C403" s="10" t="s">
        <v>334</v>
      </c>
      <c r="D403" s="10" t="s">
        <v>7</v>
      </c>
    </row>
    <row r="404" spans="2:4" ht="25.5" x14ac:dyDescent="0.2">
      <c r="B404" s="10" t="s">
        <v>425</v>
      </c>
      <c r="C404" s="10" t="s">
        <v>336</v>
      </c>
      <c r="D404" s="10" t="s">
        <v>7</v>
      </c>
    </row>
    <row r="405" spans="2:4" ht="38.25" x14ac:dyDescent="0.2">
      <c r="B405" s="10" t="s">
        <v>426</v>
      </c>
      <c r="C405" s="10" t="s">
        <v>338</v>
      </c>
      <c r="D405" s="10" t="s">
        <v>7</v>
      </c>
    </row>
    <row r="406" spans="2:4" ht="38.25" x14ac:dyDescent="0.2">
      <c r="B406" s="10" t="s">
        <v>427</v>
      </c>
      <c r="C406" s="9" t="s">
        <v>340</v>
      </c>
      <c r="D406" s="10" t="s">
        <v>7</v>
      </c>
    </row>
    <row r="407" spans="2:4" ht="25.5" x14ac:dyDescent="0.2">
      <c r="B407" s="10" t="s">
        <v>428</v>
      </c>
      <c r="C407" s="9" t="s">
        <v>342</v>
      </c>
      <c r="D407" s="10" t="s">
        <v>7</v>
      </c>
    </row>
    <row r="408" spans="2:4" ht="51" x14ac:dyDescent="0.2">
      <c r="B408" s="10" t="s">
        <v>429</v>
      </c>
      <c r="C408" s="9" t="s">
        <v>37</v>
      </c>
      <c r="D408" s="10" t="s">
        <v>7</v>
      </c>
    </row>
    <row r="409" spans="2:4" x14ac:dyDescent="0.2">
      <c r="C409" s="2"/>
      <c r="D409" s="2"/>
    </row>
    <row r="410" spans="2:4" x14ac:dyDescent="0.2">
      <c r="C410" s="2"/>
      <c r="D410" s="2"/>
    </row>
    <row r="411" spans="2:4" x14ac:dyDescent="0.2">
      <c r="B411" s="42" t="s">
        <v>0</v>
      </c>
      <c r="C411" s="42"/>
      <c r="D411" s="42"/>
    </row>
    <row r="412" spans="2:4" x14ac:dyDescent="0.2">
      <c r="B412" s="42"/>
      <c r="C412" s="42"/>
      <c r="D412" s="42"/>
    </row>
    <row r="413" spans="2:4" x14ac:dyDescent="0.2">
      <c r="B413" s="5">
        <v>1</v>
      </c>
      <c r="C413" s="5">
        <v>2</v>
      </c>
      <c r="D413" s="5">
        <v>3</v>
      </c>
    </row>
    <row r="414" spans="2:4" x14ac:dyDescent="0.2">
      <c r="B414" s="29" t="s">
        <v>344</v>
      </c>
      <c r="C414" s="29" t="s">
        <v>345</v>
      </c>
      <c r="D414" s="30"/>
    </row>
    <row r="415" spans="2:4" ht="27" customHeight="1" x14ac:dyDescent="0.2">
      <c r="B415" s="7"/>
      <c r="C415" s="7" t="s">
        <v>263</v>
      </c>
      <c r="D415" s="7" t="s">
        <v>346</v>
      </c>
    </row>
    <row r="416" spans="2:4" ht="19.5" customHeight="1" x14ac:dyDescent="0.2">
      <c r="B416" s="7"/>
      <c r="C416" s="7" t="s">
        <v>3</v>
      </c>
      <c r="D416" s="7" t="s">
        <v>4</v>
      </c>
    </row>
    <row r="417" spans="2:4" x14ac:dyDescent="0.2">
      <c r="B417" s="7"/>
      <c r="C417" s="7" t="s">
        <v>265</v>
      </c>
      <c r="D417" s="7" t="s">
        <v>266</v>
      </c>
    </row>
    <row r="418" spans="2:4" ht="36" customHeight="1" x14ac:dyDescent="0.2">
      <c r="B418" s="7"/>
      <c r="C418" s="32" t="s">
        <v>267</v>
      </c>
      <c r="D418" s="25" t="s">
        <v>268</v>
      </c>
    </row>
    <row r="419" spans="2:4" x14ac:dyDescent="0.2">
      <c r="B419" s="7"/>
      <c r="C419" s="7" t="s">
        <v>269</v>
      </c>
      <c r="D419" s="7" t="s">
        <v>12</v>
      </c>
    </row>
    <row r="420" spans="2:4" ht="25.5" x14ac:dyDescent="0.2">
      <c r="B420" s="7"/>
      <c r="C420" s="7" t="s">
        <v>5</v>
      </c>
      <c r="D420" s="7" t="s">
        <v>270</v>
      </c>
    </row>
    <row r="421" spans="2:4" x14ac:dyDescent="0.2">
      <c r="B421" s="7"/>
      <c r="C421" s="7" t="s">
        <v>271</v>
      </c>
      <c r="D421" s="7" t="s">
        <v>347</v>
      </c>
    </row>
    <row r="422" spans="2:4" x14ac:dyDescent="0.2">
      <c r="B422" s="7"/>
      <c r="C422" s="7" t="s">
        <v>53</v>
      </c>
      <c r="D422" s="7" t="s">
        <v>348</v>
      </c>
    </row>
    <row r="423" spans="2:4" x14ac:dyDescent="0.2">
      <c r="B423" s="7"/>
      <c r="C423" s="7" t="s">
        <v>272</v>
      </c>
      <c r="D423" s="7" t="s">
        <v>273</v>
      </c>
    </row>
    <row r="424" spans="2:4" ht="25.5" x14ac:dyDescent="0.2">
      <c r="B424" s="7"/>
      <c r="C424" s="7" t="s">
        <v>274</v>
      </c>
      <c r="D424" s="7" t="s">
        <v>349</v>
      </c>
    </row>
    <row r="425" spans="2:4" x14ac:dyDescent="0.2">
      <c r="B425" s="7"/>
      <c r="C425" s="7" t="s">
        <v>276</v>
      </c>
      <c r="D425" s="7" t="s">
        <v>7</v>
      </c>
    </row>
    <row r="426" spans="2:4" x14ac:dyDescent="0.2">
      <c r="B426" s="7"/>
      <c r="C426" s="7" t="s">
        <v>277</v>
      </c>
      <c r="D426" s="7" t="s">
        <v>278</v>
      </c>
    </row>
    <row r="427" spans="2:4" x14ac:dyDescent="0.2">
      <c r="B427" s="7"/>
      <c r="C427" s="7" t="s">
        <v>279</v>
      </c>
      <c r="D427" s="7" t="s">
        <v>7</v>
      </c>
    </row>
    <row r="428" spans="2:4" ht="24.75" customHeight="1" x14ac:dyDescent="0.2">
      <c r="B428" s="7"/>
      <c r="C428" s="7" t="s">
        <v>47</v>
      </c>
      <c r="D428" s="7" t="s">
        <v>50</v>
      </c>
    </row>
    <row r="429" spans="2:4" ht="25.5" x14ac:dyDescent="0.2">
      <c r="B429" s="7"/>
      <c r="C429" s="7" t="s">
        <v>417</v>
      </c>
      <c r="D429" s="7" t="s">
        <v>138</v>
      </c>
    </row>
    <row r="430" spans="2:4" x14ac:dyDescent="0.2">
      <c r="B430" s="7"/>
      <c r="C430" s="7" t="s">
        <v>119</v>
      </c>
      <c r="D430" s="7" t="s">
        <v>138</v>
      </c>
    </row>
    <row r="431" spans="2:4" ht="38.25" x14ac:dyDescent="0.2">
      <c r="B431" s="7"/>
      <c r="C431" s="7" t="s">
        <v>280</v>
      </c>
      <c r="D431" s="7" t="s">
        <v>281</v>
      </c>
    </row>
    <row r="432" spans="2:4" x14ac:dyDescent="0.2">
      <c r="B432" s="7"/>
      <c r="C432" s="7" t="s">
        <v>282</v>
      </c>
      <c r="D432" s="7" t="s">
        <v>7</v>
      </c>
    </row>
    <row r="433" spans="2:4" ht="25.5" x14ac:dyDescent="0.2">
      <c r="B433" s="7"/>
      <c r="C433" s="8" t="s">
        <v>283</v>
      </c>
      <c r="D433" s="7" t="s">
        <v>7</v>
      </c>
    </row>
    <row r="434" spans="2:4" ht="25.5" x14ac:dyDescent="0.2">
      <c r="B434" s="7"/>
      <c r="C434" s="7" t="s">
        <v>284</v>
      </c>
      <c r="D434" s="7" t="s">
        <v>7</v>
      </c>
    </row>
    <row r="435" spans="2:4" ht="38.25" x14ac:dyDescent="0.2">
      <c r="B435" s="7"/>
      <c r="C435" s="7" t="s">
        <v>285</v>
      </c>
      <c r="D435" s="7" t="s">
        <v>2</v>
      </c>
    </row>
    <row r="436" spans="2:4" ht="28.5" customHeight="1" x14ac:dyDescent="0.2">
      <c r="B436" s="7"/>
      <c r="C436" s="7" t="s">
        <v>286</v>
      </c>
      <c r="D436" s="7" t="s">
        <v>2</v>
      </c>
    </row>
    <row r="437" spans="2:4" ht="66.75" customHeight="1" x14ac:dyDescent="0.2">
      <c r="B437" s="7"/>
      <c r="C437" s="7" t="s">
        <v>287</v>
      </c>
      <c r="D437" s="7" t="s">
        <v>7</v>
      </c>
    </row>
    <row r="438" spans="2:4" ht="127.5" x14ac:dyDescent="0.2">
      <c r="B438" s="7"/>
      <c r="C438" s="7" t="s">
        <v>288</v>
      </c>
      <c r="D438" s="7" t="s">
        <v>7</v>
      </c>
    </row>
    <row r="439" spans="2:4" ht="56.25" customHeight="1" x14ac:dyDescent="0.2">
      <c r="B439" s="7"/>
      <c r="C439" s="7" t="s">
        <v>289</v>
      </c>
      <c r="D439" s="7" t="s">
        <v>290</v>
      </c>
    </row>
    <row r="440" spans="2:4" ht="34.5" customHeight="1" x14ac:dyDescent="0.2">
      <c r="B440" s="7"/>
      <c r="C440" s="7" t="s">
        <v>291</v>
      </c>
      <c r="D440" s="7" t="s">
        <v>7</v>
      </c>
    </row>
    <row r="441" spans="2:4" ht="42.75" customHeight="1" x14ac:dyDescent="0.2">
      <c r="B441" s="7"/>
      <c r="C441" s="7" t="s">
        <v>20</v>
      </c>
      <c r="D441" s="7" t="s">
        <v>7</v>
      </c>
    </row>
    <row r="442" spans="2:4" ht="52.5" customHeight="1" x14ac:dyDescent="0.2">
      <c r="B442" s="7"/>
      <c r="C442" s="7" t="s">
        <v>292</v>
      </c>
      <c r="D442" s="7" t="s">
        <v>7</v>
      </c>
    </row>
    <row r="443" spans="2:4" ht="38.25" x14ac:dyDescent="0.2">
      <c r="B443" s="7"/>
      <c r="C443" s="7" t="s">
        <v>16</v>
      </c>
      <c r="D443" s="7" t="s">
        <v>7</v>
      </c>
    </row>
    <row r="444" spans="2:4" ht="51" x14ac:dyDescent="0.2">
      <c r="B444" s="7"/>
      <c r="C444" s="7" t="s">
        <v>594</v>
      </c>
      <c r="D444" s="7" t="s">
        <v>7</v>
      </c>
    </row>
    <row r="445" spans="2:4" ht="76.5" x14ac:dyDescent="0.2">
      <c r="B445" s="7"/>
      <c r="C445" s="7" t="s">
        <v>350</v>
      </c>
      <c r="D445" s="7" t="s">
        <v>7</v>
      </c>
    </row>
    <row r="446" spans="2:4" ht="178.5" x14ac:dyDescent="0.2">
      <c r="B446" s="7"/>
      <c r="C446" s="7" t="s">
        <v>351</v>
      </c>
      <c r="D446" s="7" t="s">
        <v>7</v>
      </c>
    </row>
    <row r="447" spans="2:4" ht="25.5" x14ac:dyDescent="0.2">
      <c r="B447" s="7"/>
      <c r="C447" s="7" t="s">
        <v>295</v>
      </c>
      <c r="D447" s="7" t="s">
        <v>296</v>
      </c>
    </row>
    <row r="448" spans="2:4" x14ac:dyDescent="0.2">
      <c r="B448" s="7"/>
      <c r="C448" s="17" t="s">
        <v>21</v>
      </c>
      <c r="D448" s="7"/>
    </row>
    <row r="449" spans="2:4" x14ac:dyDescent="0.2">
      <c r="B449" s="29" t="s">
        <v>352</v>
      </c>
      <c r="C449" s="29" t="s">
        <v>93</v>
      </c>
      <c r="D449" s="29"/>
    </row>
    <row r="450" spans="2:4" ht="38.25" x14ac:dyDescent="0.2">
      <c r="B450" s="7"/>
      <c r="C450" s="7" t="s">
        <v>298</v>
      </c>
      <c r="D450" s="7" t="s">
        <v>353</v>
      </c>
    </row>
    <row r="451" spans="2:4" x14ac:dyDescent="0.2">
      <c r="B451" s="29" t="s">
        <v>354</v>
      </c>
      <c r="C451" s="29" t="s">
        <v>93</v>
      </c>
      <c r="D451" s="29"/>
    </row>
    <row r="452" spans="2:4" ht="38.25" x14ac:dyDescent="0.2">
      <c r="B452" s="7"/>
      <c r="C452" s="7" t="s">
        <v>300</v>
      </c>
      <c r="D452" s="7" t="s">
        <v>355</v>
      </c>
    </row>
    <row r="453" spans="2:4" x14ac:dyDescent="0.2">
      <c r="B453" s="29" t="s">
        <v>356</v>
      </c>
      <c r="C453" s="29" t="s">
        <v>93</v>
      </c>
      <c r="D453" s="29"/>
    </row>
    <row r="454" spans="2:4" ht="38.25" x14ac:dyDescent="0.2">
      <c r="B454" s="31"/>
      <c r="C454" s="7" t="s">
        <v>298</v>
      </c>
      <c r="D454" s="7" t="s">
        <v>357</v>
      </c>
    </row>
    <row r="455" spans="2:4" x14ac:dyDescent="0.2">
      <c r="B455" s="18" t="s">
        <v>358</v>
      </c>
      <c r="C455" s="20" t="s">
        <v>107</v>
      </c>
      <c r="D455" s="21"/>
    </row>
    <row r="456" spans="2:4" ht="21" customHeight="1" x14ac:dyDescent="0.2">
      <c r="B456" s="22"/>
      <c r="C456" s="12" t="s">
        <v>22</v>
      </c>
      <c r="D456" s="12" t="s">
        <v>60</v>
      </c>
    </row>
    <row r="457" spans="2:4" x14ac:dyDescent="0.2">
      <c r="B457" s="22"/>
      <c r="C457" s="12" t="s">
        <v>24</v>
      </c>
      <c r="D457" s="13" t="s">
        <v>75</v>
      </c>
    </row>
    <row r="458" spans="2:4" x14ac:dyDescent="0.2">
      <c r="B458" s="22"/>
      <c r="C458" s="12" t="s">
        <v>27</v>
      </c>
      <c r="D458" s="12" t="s">
        <v>28</v>
      </c>
    </row>
    <row r="459" spans="2:4" x14ac:dyDescent="0.2">
      <c r="B459" s="22"/>
      <c r="C459" s="12" t="s">
        <v>23</v>
      </c>
      <c r="D459" s="28" t="s">
        <v>387</v>
      </c>
    </row>
    <row r="460" spans="2:4" x14ac:dyDescent="0.2">
      <c r="B460" s="22"/>
      <c r="C460" s="12" t="s">
        <v>25</v>
      </c>
      <c r="D460" s="12" t="s">
        <v>26</v>
      </c>
    </row>
    <row r="461" spans="2:4" x14ac:dyDescent="0.2">
      <c r="B461" s="22"/>
      <c r="C461" s="12" t="s">
        <v>29</v>
      </c>
      <c r="D461" s="13" t="s">
        <v>30</v>
      </c>
    </row>
    <row r="462" spans="2:4" x14ac:dyDescent="0.2">
      <c r="B462" s="22"/>
      <c r="C462" s="12" t="s">
        <v>39</v>
      </c>
      <c r="D462" s="13" t="s">
        <v>7</v>
      </c>
    </row>
    <row r="463" spans="2:4" ht="25.5" x14ac:dyDescent="0.2">
      <c r="B463" s="22"/>
      <c r="C463" s="13" t="s">
        <v>130</v>
      </c>
      <c r="D463" s="12" t="s">
        <v>7</v>
      </c>
    </row>
    <row r="464" spans="2:4" x14ac:dyDescent="0.2">
      <c r="B464" s="22"/>
      <c r="C464" s="14" t="s">
        <v>31</v>
      </c>
      <c r="D464" s="12" t="s">
        <v>7</v>
      </c>
    </row>
    <row r="465" spans="2:4" ht="25.5" x14ac:dyDescent="0.2">
      <c r="B465" s="22"/>
      <c r="C465" s="15" t="s">
        <v>131</v>
      </c>
      <c r="D465" s="12" t="s">
        <v>7</v>
      </c>
    </row>
    <row r="466" spans="2:4" ht="38.25" x14ac:dyDescent="0.2">
      <c r="B466" s="22"/>
      <c r="C466" s="14" t="s">
        <v>132</v>
      </c>
      <c r="D466" s="13" t="s">
        <v>7</v>
      </c>
    </row>
    <row r="467" spans="2:4" ht="51" x14ac:dyDescent="0.2">
      <c r="B467" s="22"/>
      <c r="C467" s="8" t="s">
        <v>133</v>
      </c>
      <c r="D467" s="13" t="s">
        <v>7</v>
      </c>
    </row>
    <row r="468" spans="2:4" x14ac:dyDescent="0.2">
      <c r="B468" s="22"/>
      <c r="C468" s="13" t="s">
        <v>40</v>
      </c>
      <c r="D468" s="12" t="s">
        <v>7</v>
      </c>
    </row>
    <row r="469" spans="2:4" ht="38.25" x14ac:dyDescent="0.2">
      <c r="B469" s="22"/>
      <c r="C469" s="16" t="s">
        <v>134</v>
      </c>
      <c r="D469" s="12" t="s">
        <v>7</v>
      </c>
    </row>
    <row r="470" spans="2:4" x14ac:dyDescent="0.2">
      <c r="B470" s="18" t="s">
        <v>359</v>
      </c>
      <c r="C470" s="20" t="s">
        <v>94</v>
      </c>
      <c r="D470" s="21"/>
    </row>
    <row r="471" spans="2:4" x14ac:dyDescent="0.2">
      <c r="B471" s="22"/>
      <c r="C471" s="12" t="s">
        <v>22</v>
      </c>
      <c r="D471" s="12" t="s">
        <v>41</v>
      </c>
    </row>
    <row r="472" spans="2:4" x14ac:dyDescent="0.2">
      <c r="B472" s="22"/>
      <c r="C472" s="12" t="s">
        <v>24</v>
      </c>
      <c r="D472" s="12" t="s">
        <v>42</v>
      </c>
    </row>
    <row r="473" spans="2:4" x14ac:dyDescent="0.2">
      <c r="B473" s="22"/>
      <c r="C473" s="12" t="s">
        <v>27</v>
      </c>
      <c r="D473" s="13" t="s">
        <v>28</v>
      </c>
    </row>
    <row r="474" spans="2:4" x14ac:dyDescent="0.2">
      <c r="B474" s="22"/>
      <c r="C474" s="12" t="s">
        <v>43</v>
      </c>
      <c r="D474" s="12" t="s">
        <v>44</v>
      </c>
    </row>
    <row r="475" spans="2:4" x14ac:dyDescent="0.2">
      <c r="B475" s="22"/>
      <c r="C475" s="12" t="s">
        <v>23</v>
      </c>
      <c r="D475" s="12" t="s">
        <v>387</v>
      </c>
    </row>
    <row r="476" spans="2:4" x14ac:dyDescent="0.2">
      <c r="B476" s="22"/>
      <c r="C476" s="12" t="s">
        <v>25</v>
      </c>
      <c r="D476" s="12" t="s">
        <v>26</v>
      </c>
    </row>
    <row r="477" spans="2:4" ht="15.75" customHeight="1" x14ac:dyDescent="0.2">
      <c r="B477" s="22"/>
      <c r="C477" s="12" t="s">
        <v>29</v>
      </c>
      <c r="D477" s="13" t="s">
        <v>30</v>
      </c>
    </row>
    <row r="478" spans="2:4" ht="15.75" customHeight="1" x14ac:dyDescent="0.2">
      <c r="B478" s="22"/>
      <c r="C478" s="12" t="s">
        <v>39</v>
      </c>
      <c r="D478" s="13" t="s">
        <v>7</v>
      </c>
    </row>
    <row r="479" spans="2:4" ht="25.5" x14ac:dyDescent="0.2">
      <c r="B479" s="22"/>
      <c r="C479" s="13" t="s">
        <v>130</v>
      </c>
      <c r="D479" s="12" t="s">
        <v>7</v>
      </c>
    </row>
    <row r="480" spans="2:4" x14ac:dyDescent="0.2">
      <c r="B480" s="22"/>
      <c r="C480" s="14" t="s">
        <v>31</v>
      </c>
      <c r="D480" s="12" t="s">
        <v>7</v>
      </c>
    </row>
    <row r="481" spans="2:4" ht="25.5" x14ac:dyDescent="0.2">
      <c r="B481" s="22"/>
      <c r="C481" s="15" t="s">
        <v>131</v>
      </c>
      <c r="D481" s="12" t="s">
        <v>7</v>
      </c>
    </row>
    <row r="482" spans="2:4" ht="38.25" x14ac:dyDescent="0.2">
      <c r="B482" s="22"/>
      <c r="C482" s="14" t="s">
        <v>132</v>
      </c>
      <c r="D482" s="13" t="s">
        <v>7</v>
      </c>
    </row>
    <row r="483" spans="2:4" ht="51" x14ac:dyDescent="0.2">
      <c r="B483" s="22"/>
      <c r="C483" s="8" t="s">
        <v>133</v>
      </c>
      <c r="D483" s="13" t="s">
        <v>7</v>
      </c>
    </row>
    <row r="484" spans="2:4" x14ac:dyDescent="0.2">
      <c r="B484" s="22"/>
      <c r="C484" s="13" t="s">
        <v>40</v>
      </c>
      <c r="D484" s="12" t="s">
        <v>7</v>
      </c>
    </row>
    <row r="485" spans="2:4" ht="38.25" x14ac:dyDescent="0.2">
      <c r="B485" s="22"/>
      <c r="C485" s="16" t="s">
        <v>134</v>
      </c>
      <c r="D485" s="12" t="s">
        <v>7</v>
      </c>
    </row>
    <row r="486" spans="2:4" x14ac:dyDescent="0.2">
      <c r="B486" s="18" t="s">
        <v>360</v>
      </c>
      <c r="C486" s="23" t="s">
        <v>109</v>
      </c>
      <c r="D486" s="21"/>
    </row>
    <row r="487" spans="2:4" x14ac:dyDescent="0.2">
      <c r="B487" s="22"/>
      <c r="C487" s="12" t="s">
        <v>22</v>
      </c>
      <c r="D487" s="12" t="s">
        <v>140</v>
      </c>
    </row>
    <row r="488" spans="2:4" x14ac:dyDescent="0.2">
      <c r="B488" s="22"/>
      <c r="C488" s="12" t="s">
        <v>24</v>
      </c>
      <c r="D488" s="12" t="s">
        <v>42</v>
      </c>
    </row>
    <row r="489" spans="2:4" x14ac:dyDescent="0.2">
      <c r="B489" s="22"/>
      <c r="C489" s="12" t="s">
        <v>27</v>
      </c>
      <c r="D489" s="13" t="s">
        <v>38</v>
      </c>
    </row>
    <row r="490" spans="2:4" ht="30" customHeight="1" x14ac:dyDescent="0.2">
      <c r="B490" s="22"/>
      <c r="C490" s="12" t="s">
        <v>43</v>
      </c>
      <c r="D490" s="12" t="s">
        <v>44</v>
      </c>
    </row>
    <row r="491" spans="2:4" x14ac:dyDescent="0.2">
      <c r="B491" s="22"/>
      <c r="C491" s="12" t="s">
        <v>23</v>
      </c>
      <c r="D491" s="12" t="s">
        <v>387</v>
      </c>
    </row>
    <row r="492" spans="2:4" ht="31.5" customHeight="1" x14ac:dyDescent="0.2">
      <c r="B492" s="22"/>
      <c r="C492" s="12" t="s">
        <v>25</v>
      </c>
      <c r="D492" s="12" t="s">
        <v>26</v>
      </c>
    </row>
    <row r="493" spans="2:4" ht="43.5" customHeight="1" x14ac:dyDescent="0.2">
      <c r="B493" s="22"/>
      <c r="C493" s="12" t="s">
        <v>29</v>
      </c>
      <c r="D493" s="13" t="s">
        <v>30</v>
      </c>
    </row>
    <row r="494" spans="2:4" ht="31.5" customHeight="1" x14ac:dyDescent="0.2">
      <c r="B494" s="22"/>
      <c r="C494" s="12" t="s">
        <v>39</v>
      </c>
      <c r="D494" s="13" t="s">
        <v>7</v>
      </c>
    </row>
    <row r="495" spans="2:4" ht="38.25" x14ac:dyDescent="0.2">
      <c r="B495" s="22"/>
      <c r="C495" s="13" t="s">
        <v>135</v>
      </c>
      <c r="D495" s="12" t="s">
        <v>7</v>
      </c>
    </row>
    <row r="496" spans="2:4" x14ac:dyDescent="0.2">
      <c r="B496" s="22"/>
      <c r="C496" s="14" t="s">
        <v>31</v>
      </c>
      <c r="D496" s="12" t="s">
        <v>7</v>
      </c>
    </row>
    <row r="497" spans="2:4" ht="25.5" x14ac:dyDescent="0.2">
      <c r="B497" s="22"/>
      <c r="C497" s="15" t="s">
        <v>131</v>
      </c>
      <c r="D497" s="12" t="s">
        <v>7</v>
      </c>
    </row>
    <row r="498" spans="2:4" ht="38.25" x14ac:dyDescent="0.2">
      <c r="B498" s="22"/>
      <c r="C498" s="14" t="s">
        <v>132</v>
      </c>
      <c r="D498" s="13" t="s">
        <v>7</v>
      </c>
    </row>
    <row r="499" spans="2:4" ht="51" x14ac:dyDescent="0.2">
      <c r="B499" s="22"/>
      <c r="C499" s="8" t="s">
        <v>133</v>
      </c>
      <c r="D499" s="13" t="s">
        <v>7</v>
      </c>
    </row>
    <row r="500" spans="2:4" x14ac:dyDescent="0.2">
      <c r="B500" s="22"/>
      <c r="C500" s="13" t="s">
        <v>40</v>
      </c>
      <c r="D500" s="12" t="s">
        <v>7</v>
      </c>
    </row>
    <row r="501" spans="2:4" ht="38.25" x14ac:dyDescent="0.2">
      <c r="B501" s="22"/>
      <c r="C501" s="16" t="s">
        <v>134</v>
      </c>
      <c r="D501" s="12" t="s">
        <v>7</v>
      </c>
    </row>
    <row r="502" spans="2:4" ht="25.5" x14ac:dyDescent="0.2">
      <c r="B502" s="10" t="s">
        <v>361</v>
      </c>
      <c r="C502" s="10" t="s">
        <v>32</v>
      </c>
      <c r="D502" s="10" t="s">
        <v>309</v>
      </c>
    </row>
    <row r="503" spans="2:4" ht="25.5" x14ac:dyDescent="0.2">
      <c r="B503" s="10" t="s">
        <v>362</v>
      </c>
      <c r="C503" s="10" t="s">
        <v>32</v>
      </c>
      <c r="D503" s="10" t="s">
        <v>311</v>
      </c>
    </row>
    <row r="504" spans="2:4" ht="25.5" x14ac:dyDescent="0.2">
      <c r="B504" s="10" t="s">
        <v>363</v>
      </c>
      <c r="C504" s="10" t="s">
        <v>32</v>
      </c>
      <c r="D504" s="10" t="s">
        <v>313</v>
      </c>
    </row>
    <row r="505" spans="2:4" ht="38.25" x14ac:dyDescent="0.2">
      <c r="B505" s="10" t="s">
        <v>364</v>
      </c>
      <c r="C505" s="10" t="s">
        <v>405</v>
      </c>
      <c r="D505" s="10" t="s">
        <v>315</v>
      </c>
    </row>
    <row r="506" spans="2:4" ht="25.5" x14ac:dyDescent="0.2">
      <c r="B506" s="10" t="s">
        <v>365</v>
      </c>
      <c r="C506" s="10" t="s">
        <v>406</v>
      </c>
      <c r="D506" s="10" t="s">
        <v>315</v>
      </c>
    </row>
    <row r="507" spans="2:4" ht="38.25" x14ac:dyDescent="0.2">
      <c r="B507" s="10" t="s">
        <v>366</v>
      </c>
      <c r="C507" s="10" t="s">
        <v>407</v>
      </c>
      <c r="D507" s="10" t="s">
        <v>315</v>
      </c>
    </row>
    <row r="508" spans="2:4" ht="25.5" x14ac:dyDescent="0.2">
      <c r="B508" s="10" t="s">
        <v>367</v>
      </c>
      <c r="C508" s="10" t="s">
        <v>408</v>
      </c>
      <c r="D508" s="10" t="s">
        <v>315</v>
      </c>
    </row>
    <row r="509" spans="2:4" ht="38.25" x14ac:dyDescent="0.2">
      <c r="B509" s="10" t="s">
        <v>368</v>
      </c>
      <c r="C509" s="10" t="s">
        <v>409</v>
      </c>
      <c r="D509" s="10" t="s">
        <v>315</v>
      </c>
    </row>
    <row r="510" spans="2:4" ht="25.5" x14ac:dyDescent="0.2">
      <c r="B510" s="10" t="s">
        <v>369</v>
      </c>
      <c r="C510" s="10" t="s">
        <v>410</v>
      </c>
      <c r="D510" s="10" t="s">
        <v>315</v>
      </c>
    </row>
    <row r="511" spans="2:4" ht="38.25" x14ac:dyDescent="0.2">
      <c r="B511" s="10" t="s">
        <v>370</v>
      </c>
      <c r="C511" s="10" t="s">
        <v>411</v>
      </c>
      <c r="D511" s="10" t="s">
        <v>315</v>
      </c>
    </row>
    <row r="512" spans="2:4" ht="25.5" x14ac:dyDescent="0.2">
      <c r="B512" s="10" t="s">
        <v>372</v>
      </c>
      <c r="C512" s="10" t="s">
        <v>412</v>
      </c>
      <c r="D512" s="10" t="s">
        <v>315</v>
      </c>
    </row>
    <row r="513" spans="2:4" ht="38.25" x14ac:dyDescent="0.2">
      <c r="B513" s="10" t="s">
        <v>373</v>
      </c>
      <c r="C513" s="10" t="s">
        <v>413</v>
      </c>
      <c r="D513" s="10" t="s">
        <v>315</v>
      </c>
    </row>
    <row r="514" spans="2:4" ht="25.5" x14ac:dyDescent="0.2">
      <c r="B514" s="10" t="s">
        <v>374</v>
      </c>
      <c r="C514" s="10" t="s">
        <v>414</v>
      </c>
      <c r="D514" s="10" t="s">
        <v>315</v>
      </c>
    </row>
    <row r="515" spans="2:4" ht="26.25" customHeight="1" x14ac:dyDescent="0.2">
      <c r="B515" s="10" t="s">
        <v>375</v>
      </c>
      <c r="C515" s="10" t="s">
        <v>415</v>
      </c>
      <c r="D515" s="10" t="s">
        <v>315</v>
      </c>
    </row>
    <row r="516" spans="2:4" ht="25.5" x14ac:dyDescent="0.2">
      <c r="B516" s="10" t="s">
        <v>376</v>
      </c>
      <c r="C516" s="10" t="s">
        <v>416</v>
      </c>
      <c r="D516" s="10" t="s">
        <v>315</v>
      </c>
    </row>
    <row r="517" spans="2:4" x14ac:dyDescent="0.2">
      <c r="B517" s="10" t="s">
        <v>377</v>
      </c>
      <c r="C517" s="10" t="s">
        <v>114</v>
      </c>
      <c r="D517" s="10" t="s">
        <v>7</v>
      </c>
    </row>
    <row r="518" spans="2:4" ht="38.25" x14ac:dyDescent="0.2">
      <c r="B518" s="10" t="s">
        <v>378</v>
      </c>
      <c r="C518" s="10" t="s">
        <v>371</v>
      </c>
      <c r="D518" s="10" t="s">
        <v>322</v>
      </c>
    </row>
    <row r="519" spans="2:4" ht="38.25" x14ac:dyDescent="0.2">
      <c r="B519" s="10" t="s">
        <v>379</v>
      </c>
      <c r="C519" s="10" t="s">
        <v>324</v>
      </c>
      <c r="D519" s="10" t="s">
        <v>325</v>
      </c>
    </row>
    <row r="520" spans="2:4" ht="25.5" x14ac:dyDescent="0.2">
      <c r="B520" s="10" t="s">
        <v>380</v>
      </c>
      <c r="C520" s="10" t="s">
        <v>85</v>
      </c>
      <c r="D520" s="10" t="s">
        <v>92</v>
      </c>
    </row>
    <row r="521" spans="2:4" ht="38.25" x14ac:dyDescent="0.2">
      <c r="B521" s="10" t="s">
        <v>381</v>
      </c>
      <c r="C521" s="10" t="s">
        <v>591</v>
      </c>
      <c r="D521" s="10" t="s">
        <v>7</v>
      </c>
    </row>
    <row r="522" spans="2:4" ht="38.25" x14ac:dyDescent="0.2">
      <c r="B522" s="10" t="s">
        <v>382</v>
      </c>
      <c r="C522" s="10" t="s">
        <v>589</v>
      </c>
      <c r="D522" s="10" t="s">
        <v>7</v>
      </c>
    </row>
    <row r="523" spans="2:4" ht="39.75" customHeight="1" x14ac:dyDescent="0.2">
      <c r="B523" s="10" t="s">
        <v>383</v>
      </c>
      <c r="C523" s="10" t="s">
        <v>590</v>
      </c>
      <c r="D523" s="10" t="s">
        <v>7</v>
      </c>
    </row>
    <row r="524" spans="2:4" x14ac:dyDescent="0.2">
      <c r="B524" s="10" t="s">
        <v>384</v>
      </c>
      <c r="C524" s="10" t="s">
        <v>35</v>
      </c>
      <c r="D524" s="10" t="s">
        <v>7</v>
      </c>
    </row>
    <row r="525" spans="2:4" ht="25.5" customHeight="1" x14ac:dyDescent="0.2">
      <c r="B525" s="10" t="s">
        <v>430</v>
      </c>
      <c r="C525" s="10" t="s">
        <v>332</v>
      </c>
      <c r="D525" s="10" t="s">
        <v>7</v>
      </c>
    </row>
    <row r="526" spans="2:4" ht="25.5" x14ac:dyDescent="0.2">
      <c r="B526" s="10" t="s">
        <v>431</v>
      </c>
      <c r="C526" s="10" t="s">
        <v>334</v>
      </c>
      <c r="D526" s="10" t="s">
        <v>7</v>
      </c>
    </row>
    <row r="527" spans="2:4" ht="25.5" x14ac:dyDescent="0.2">
      <c r="B527" s="10" t="s">
        <v>432</v>
      </c>
      <c r="C527" s="10" t="s">
        <v>336</v>
      </c>
      <c r="D527" s="10" t="s">
        <v>7</v>
      </c>
    </row>
    <row r="528" spans="2:4" ht="38.25" x14ac:dyDescent="0.2">
      <c r="B528" s="10" t="s">
        <v>433</v>
      </c>
      <c r="C528" s="10" t="s">
        <v>338</v>
      </c>
      <c r="D528" s="10" t="s">
        <v>7</v>
      </c>
    </row>
    <row r="529" spans="2:4" ht="38.25" x14ac:dyDescent="0.2">
      <c r="B529" s="10" t="s">
        <v>434</v>
      </c>
      <c r="C529" s="9" t="s">
        <v>340</v>
      </c>
      <c r="D529" s="10" t="s">
        <v>7</v>
      </c>
    </row>
    <row r="530" spans="2:4" ht="25.5" x14ac:dyDescent="0.2">
      <c r="B530" s="10" t="s">
        <v>435</v>
      </c>
      <c r="C530" s="9" t="s">
        <v>342</v>
      </c>
      <c r="D530" s="10" t="s">
        <v>7</v>
      </c>
    </row>
    <row r="531" spans="2:4" ht="51" x14ac:dyDescent="0.2">
      <c r="B531" s="10" t="s">
        <v>436</v>
      </c>
      <c r="C531" s="9" t="s">
        <v>37</v>
      </c>
      <c r="D531" s="10" t="s">
        <v>7</v>
      </c>
    </row>
    <row r="532" spans="2:4" x14ac:dyDescent="0.2">
      <c r="C532" s="2"/>
      <c r="D532" s="2"/>
    </row>
    <row r="533" spans="2:4" x14ac:dyDescent="0.2">
      <c r="C533" s="2"/>
      <c r="D533" s="2"/>
    </row>
    <row r="534" spans="2:4" x14ac:dyDescent="0.2">
      <c r="C534" s="2"/>
      <c r="D534" s="2"/>
    </row>
    <row r="535" spans="2:4" x14ac:dyDescent="0.2">
      <c r="C535" s="2"/>
      <c r="D535" s="2"/>
    </row>
    <row r="536" spans="2:4" x14ac:dyDescent="0.2">
      <c r="C536" s="2"/>
      <c r="D536" s="2"/>
    </row>
    <row r="537" spans="2:4" x14ac:dyDescent="0.2">
      <c r="C537" s="2"/>
      <c r="D537" s="2"/>
    </row>
    <row r="538" spans="2:4" x14ac:dyDescent="0.2">
      <c r="C538" s="2"/>
      <c r="D538" s="2"/>
    </row>
    <row r="539" spans="2:4" ht="39.75" customHeight="1" x14ac:dyDescent="0.2">
      <c r="C539" s="2"/>
      <c r="D539" s="2"/>
    </row>
    <row r="540" spans="2:4" x14ac:dyDescent="0.2">
      <c r="C540" s="2"/>
      <c r="D540" s="2"/>
    </row>
    <row r="541" spans="2:4" ht="26.25" customHeight="1" x14ac:dyDescent="0.2">
      <c r="C541" s="2"/>
      <c r="D541" s="2"/>
    </row>
    <row r="542" spans="2:4" x14ac:dyDescent="0.2">
      <c r="C542" s="2"/>
      <c r="D542" s="2"/>
    </row>
    <row r="543" spans="2:4" x14ac:dyDescent="0.2">
      <c r="C543" s="2"/>
      <c r="D543" s="2"/>
    </row>
    <row r="544" spans="2:4" x14ac:dyDescent="0.2">
      <c r="C544" s="2"/>
      <c r="D544" s="2"/>
    </row>
    <row r="545" spans="3:4" x14ac:dyDescent="0.2">
      <c r="C545" s="2"/>
      <c r="D545" s="2"/>
    </row>
    <row r="546" spans="3:4" x14ac:dyDescent="0.2">
      <c r="C546" s="2"/>
      <c r="D546" s="2"/>
    </row>
    <row r="547" spans="3:4" x14ac:dyDescent="0.2">
      <c r="C547" s="2"/>
      <c r="D547" s="2"/>
    </row>
    <row r="548" spans="3:4" x14ac:dyDescent="0.2">
      <c r="C548" s="2"/>
      <c r="D548" s="2"/>
    </row>
    <row r="549" spans="3:4" x14ac:dyDescent="0.2">
      <c r="C549" s="2"/>
      <c r="D549" s="2"/>
    </row>
    <row r="550" spans="3:4" x14ac:dyDescent="0.2">
      <c r="C550" s="2"/>
      <c r="D550" s="2"/>
    </row>
    <row r="551" spans="3:4" x14ac:dyDescent="0.2">
      <c r="C551" s="2"/>
      <c r="D551" s="2"/>
    </row>
    <row r="552" spans="3:4" x14ac:dyDescent="0.2">
      <c r="C552" s="2"/>
      <c r="D552" s="2"/>
    </row>
    <row r="553" spans="3:4" x14ac:dyDescent="0.2">
      <c r="C553" s="2"/>
      <c r="D553" s="2"/>
    </row>
    <row r="554" spans="3:4" x14ac:dyDescent="0.2">
      <c r="C554" s="2"/>
      <c r="D554" s="2"/>
    </row>
    <row r="555" spans="3:4" ht="24.75" customHeight="1" x14ac:dyDescent="0.2">
      <c r="C555" s="2"/>
      <c r="D555" s="2"/>
    </row>
    <row r="556" spans="3:4" ht="39.75" customHeight="1" x14ac:dyDescent="0.2">
      <c r="C556" s="2"/>
      <c r="D556" s="2"/>
    </row>
    <row r="557" spans="3:4" x14ac:dyDescent="0.2">
      <c r="C557" s="2"/>
      <c r="D557" s="2"/>
    </row>
    <row r="558" spans="3:4" ht="25.5" customHeight="1" x14ac:dyDescent="0.2">
      <c r="C558" s="2"/>
      <c r="D558" s="2"/>
    </row>
    <row r="559" spans="3:4" x14ac:dyDescent="0.2">
      <c r="C559" s="2"/>
      <c r="D559" s="2"/>
    </row>
    <row r="560" spans="3:4" x14ac:dyDescent="0.2">
      <c r="C560" s="2"/>
      <c r="D560" s="2"/>
    </row>
    <row r="561" spans="3:4" x14ac:dyDescent="0.2">
      <c r="C561" s="2"/>
      <c r="D561" s="2"/>
    </row>
    <row r="562" spans="3:4" x14ac:dyDescent="0.2">
      <c r="C562" s="2"/>
      <c r="D562" s="2"/>
    </row>
    <row r="563" spans="3:4" x14ac:dyDescent="0.2">
      <c r="C563" s="2"/>
      <c r="D563" s="2"/>
    </row>
    <row r="564" spans="3:4" x14ac:dyDescent="0.2">
      <c r="C564" s="2"/>
      <c r="D564" s="2"/>
    </row>
    <row r="565" spans="3:4" x14ac:dyDescent="0.2">
      <c r="C565" s="2"/>
      <c r="D565" s="2"/>
    </row>
    <row r="566" spans="3:4" x14ac:dyDescent="0.2">
      <c r="C566" s="2"/>
      <c r="D566" s="2"/>
    </row>
    <row r="567" spans="3:4" x14ac:dyDescent="0.2">
      <c r="C567" s="2"/>
      <c r="D567" s="2"/>
    </row>
    <row r="568" spans="3:4" x14ac:dyDescent="0.2">
      <c r="C568" s="2"/>
      <c r="D568" s="2"/>
    </row>
    <row r="569" spans="3:4" x14ac:dyDescent="0.2">
      <c r="C569" s="2"/>
      <c r="D569" s="2"/>
    </row>
    <row r="570" spans="3:4" x14ac:dyDescent="0.2">
      <c r="C570" s="2"/>
      <c r="D570" s="2"/>
    </row>
    <row r="571" spans="3:4" x14ac:dyDescent="0.2">
      <c r="C571" s="2"/>
      <c r="D571" s="2"/>
    </row>
    <row r="572" spans="3:4" x14ac:dyDescent="0.2">
      <c r="C572" s="2"/>
      <c r="D572" s="2"/>
    </row>
    <row r="573" spans="3:4" ht="40.5" customHeight="1" x14ac:dyDescent="0.2">
      <c r="C573" s="2"/>
      <c r="D573" s="2"/>
    </row>
    <row r="574" spans="3:4" x14ac:dyDescent="0.2">
      <c r="C574" s="2"/>
      <c r="D574" s="2"/>
    </row>
    <row r="575" spans="3:4" ht="24.75" customHeight="1" x14ac:dyDescent="0.2">
      <c r="C575" s="2"/>
      <c r="D575" s="2"/>
    </row>
    <row r="576" spans="3:4" x14ac:dyDescent="0.2">
      <c r="C576" s="2"/>
      <c r="D576" s="2"/>
    </row>
    <row r="577" spans="3:4" x14ac:dyDescent="0.2">
      <c r="C577" s="2"/>
      <c r="D577" s="2"/>
    </row>
    <row r="578" spans="3:4" x14ac:dyDescent="0.2">
      <c r="C578" s="2"/>
      <c r="D578" s="2"/>
    </row>
    <row r="579" spans="3:4" x14ac:dyDescent="0.2">
      <c r="C579" s="2"/>
      <c r="D579" s="2"/>
    </row>
    <row r="580" spans="3:4" x14ac:dyDescent="0.2">
      <c r="C580" s="2"/>
      <c r="D580" s="2"/>
    </row>
    <row r="581" spans="3:4" x14ac:dyDescent="0.2">
      <c r="C581" s="2"/>
      <c r="D581" s="2"/>
    </row>
    <row r="582" spans="3:4" x14ac:dyDescent="0.2">
      <c r="C582" s="2"/>
      <c r="D582" s="2"/>
    </row>
    <row r="583" spans="3:4" x14ac:dyDescent="0.2">
      <c r="C583" s="2"/>
      <c r="D583" s="2"/>
    </row>
    <row r="584" spans="3:4" x14ac:dyDescent="0.2">
      <c r="C584" s="2"/>
      <c r="D584" s="2"/>
    </row>
    <row r="585" spans="3:4" x14ac:dyDescent="0.2">
      <c r="C585" s="2"/>
      <c r="D585" s="2"/>
    </row>
    <row r="586" spans="3:4" x14ac:dyDescent="0.2">
      <c r="C586" s="2"/>
      <c r="D586" s="2"/>
    </row>
    <row r="587" spans="3:4" x14ac:dyDescent="0.2">
      <c r="C587" s="2"/>
      <c r="D587" s="2"/>
    </row>
    <row r="588" spans="3:4" x14ac:dyDescent="0.2">
      <c r="C588" s="2"/>
      <c r="D588" s="2"/>
    </row>
    <row r="589" spans="3:4" x14ac:dyDescent="0.2">
      <c r="C589" s="2"/>
      <c r="D589" s="2"/>
    </row>
    <row r="590" spans="3:4" ht="39.75" customHeight="1" x14ac:dyDescent="0.2">
      <c r="C590" s="2"/>
      <c r="D590" s="2"/>
    </row>
    <row r="591" spans="3:4" x14ac:dyDescent="0.2">
      <c r="C591" s="2"/>
      <c r="D591" s="2"/>
    </row>
    <row r="592" spans="3:4" ht="25.5" customHeight="1" x14ac:dyDescent="0.2">
      <c r="C592" s="2"/>
      <c r="D592" s="2"/>
    </row>
    <row r="593" spans="3:4" x14ac:dyDescent="0.2">
      <c r="C593" s="2"/>
      <c r="D593" s="2"/>
    </row>
    <row r="594" spans="3:4" x14ac:dyDescent="0.2">
      <c r="C594" s="2"/>
      <c r="D594" s="2"/>
    </row>
    <row r="595" spans="3:4" x14ac:dyDescent="0.2">
      <c r="C595" s="2"/>
      <c r="D595" s="2"/>
    </row>
    <row r="596" spans="3:4" x14ac:dyDescent="0.2">
      <c r="C596" s="2"/>
      <c r="D596" s="2"/>
    </row>
    <row r="597" spans="3:4" x14ac:dyDescent="0.2">
      <c r="C597" s="2"/>
      <c r="D597" s="2"/>
    </row>
    <row r="598" spans="3:4" x14ac:dyDescent="0.2">
      <c r="C598" s="2"/>
      <c r="D598" s="2"/>
    </row>
    <row r="599" spans="3:4" x14ac:dyDescent="0.2">
      <c r="C599" s="2"/>
      <c r="D599" s="2"/>
    </row>
    <row r="600" spans="3:4" x14ac:dyDescent="0.2">
      <c r="C600" s="2"/>
      <c r="D600" s="2"/>
    </row>
    <row r="601" spans="3:4" x14ac:dyDescent="0.2">
      <c r="C601" s="2"/>
      <c r="D601" s="2"/>
    </row>
    <row r="602" spans="3:4" x14ac:dyDescent="0.2">
      <c r="C602" s="2"/>
      <c r="D602" s="2"/>
    </row>
    <row r="603" spans="3:4" x14ac:dyDescent="0.2">
      <c r="C603" s="2"/>
      <c r="D603" s="2"/>
    </row>
    <row r="604" spans="3:4" x14ac:dyDescent="0.2">
      <c r="C604" s="2"/>
      <c r="D604" s="2"/>
    </row>
    <row r="605" spans="3:4" x14ac:dyDescent="0.2">
      <c r="C605" s="2"/>
      <c r="D605" s="2"/>
    </row>
    <row r="606" spans="3:4" x14ac:dyDescent="0.2">
      <c r="C606" s="2"/>
      <c r="D606" s="2"/>
    </row>
    <row r="607" spans="3:4" ht="39" customHeight="1" x14ac:dyDescent="0.2">
      <c r="C607" s="2"/>
      <c r="D607" s="2"/>
    </row>
    <row r="608" spans="3:4" x14ac:dyDescent="0.2">
      <c r="C608" s="2"/>
      <c r="D608" s="2"/>
    </row>
    <row r="609" spans="3:4" ht="21.75" customHeight="1" x14ac:dyDescent="0.2">
      <c r="C609" s="2"/>
      <c r="D609" s="2"/>
    </row>
    <row r="610" spans="3:4" ht="12.75" customHeight="1" x14ac:dyDescent="0.2">
      <c r="C610" s="2"/>
      <c r="D610" s="2"/>
    </row>
    <row r="611" spans="3:4" ht="12.75" customHeight="1" x14ac:dyDescent="0.2">
      <c r="C611" s="2"/>
      <c r="D611" s="2"/>
    </row>
    <row r="612" spans="3:4" ht="12.75" customHeight="1" x14ac:dyDescent="0.2">
      <c r="C612" s="2"/>
      <c r="D612" s="2"/>
    </row>
    <row r="613" spans="3:4" ht="13.5" customHeight="1" x14ac:dyDescent="0.2">
      <c r="C613" s="2"/>
      <c r="D613" s="2"/>
    </row>
    <row r="614" spans="3:4" ht="39.75" customHeight="1" x14ac:dyDescent="0.2">
      <c r="C614" s="2"/>
      <c r="D614" s="2"/>
    </row>
    <row r="615" spans="3:4" ht="23.25" customHeight="1" x14ac:dyDescent="0.2">
      <c r="C615" s="2"/>
      <c r="D615" s="2"/>
    </row>
    <row r="616" spans="3:4" ht="13.5" customHeight="1" x14ac:dyDescent="0.2">
      <c r="C616" s="2"/>
      <c r="D616" s="2"/>
    </row>
    <row r="617" spans="3:4" ht="13.5" customHeight="1" x14ac:dyDescent="0.2">
      <c r="C617" s="2"/>
      <c r="D617" s="2"/>
    </row>
    <row r="618" spans="3:4" ht="13.5" customHeight="1" x14ac:dyDescent="0.2">
      <c r="C618" s="2"/>
      <c r="D618" s="2"/>
    </row>
    <row r="619" spans="3:4" ht="13.5" customHeight="1" x14ac:dyDescent="0.2">
      <c r="C619" s="2"/>
      <c r="D619" s="2"/>
    </row>
    <row r="620" spans="3:4" x14ac:dyDescent="0.2">
      <c r="C620" s="2"/>
      <c r="D620" s="2"/>
    </row>
    <row r="621" spans="3:4" ht="23.25" customHeight="1" x14ac:dyDescent="0.2">
      <c r="C621" s="2"/>
      <c r="D621" s="2"/>
    </row>
    <row r="622" spans="3:4" ht="12.75" customHeight="1" x14ac:dyDescent="0.2">
      <c r="C622" s="2"/>
      <c r="D622" s="2"/>
    </row>
    <row r="623" spans="3:4" ht="12.75" customHeight="1" x14ac:dyDescent="0.2">
      <c r="C623" s="2"/>
      <c r="D623" s="2"/>
    </row>
    <row r="624" spans="3:4" ht="12.75" customHeight="1" x14ac:dyDescent="0.2">
      <c r="C624" s="2"/>
      <c r="D624" s="2"/>
    </row>
    <row r="625" spans="3:4" ht="13.5" customHeight="1" x14ac:dyDescent="0.2">
      <c r="C625" s="2"/>
      <c r="D625" s="2"/>
    </row>
    <row r="626" spans="3:4" x14ac:dyDescent="0.2">
      <c r="C626" s="2"/>
      <c r="D626" s="2"/>
    </row>
    <row r="627" spans="3:4" x14ac:dyDescent="0.2">
      <c r="C627" s="2"/>
      <c r="D627" s="2"/>
    </row>
    <row r="628" spans="3:4" x14ac:dyDescent="0.2">
      <c r="C628" s="2"/>
      <c r="D628" s="2"/>
    </row>
    <row r="629" spans="3:4" x14ac:dyDescent="0.2">
      <c r="C629" s="2"/>
      <c r="D629" s="2"/>
    </row>
    <row r="630" spans="3:4" x14ac:dyDescent="0.2">
      <c r="C630" s="2"/>
      <c r="D630" s="2"/>
    </row>
    <row r="631" spans="3:4" x14ac:dyDescent="0.2">
      <c r="C631" s="2"/>
      <c r="D631" s="2"/>
    </row>
    <row r="632" spans="3:4" x14ac:dyDescent="0.2">
      <c r="C632" s="2"/>
      <c r="D632" s="2"/>
    </row>
    <row r="633" spans="3:4" x14ac:dyDescent="0.2">
      <c r="C633" s="2"/>
      <c r="D633" s="2"/>
    </row>
    <row r="634" spans="3:4" x14ac:dyDescent="0.2">
      <c r="C634" s="2"/>
      <c r="D634" s="2"/>
    </row>
    <row r="635" spans="3:4" x14ac:dyDescent="0.2">
      <c r="C635" s="2"/>
      <c r="D635" s="2"/>
    </row>
    <row r="636" spans="3:4" x14ac:dyDescent="0.2">
      <c r="C636" s="2"/>
      <c r="D636" s="2"/>
    </row>
    <row r="637" spans="3:4" x14ac:dyDescent="0.2">
      <c r="C637" s="2"/>
      <c r="D637" s="2"/>
    </row>
    <row r="638" spans="3:4" x14ac:dyDescent="0.2">
      <c r="C638" s="2"/>
      <c r="D638" s="2"/>
    </row>
    <row r="639" spans="3:4" x14ac:dyDescent="0.2">
      <c r="C639" s="2"/>
      <c r="D639" s="2"/>
    </row>
    <row r="640" spans="3:4" x14ac:dyDescent="0.2">
      <c r="C640" s="2"/>
      <c r="D640" s="2"/>
    </row>
    <row r="641" spans="3:4" x14ac:dyDescent="0.2">
      <c r="C641" s="2"/>
      <c r="D641" s="2"/>
    </row>
    <row r="642" spans="3:4" x14ac:dyDescent="0.2">
      <c r="C642" s="2"/>
      <c r="D642" s="2"/>
    </row>
    <row r="643" spans="3:4" x14ac:dyDescent="0.2">
      <c r="C643" s="2"/>
      <c r="D643" s="2"/>
    </row>
    <row r="644" spans="3:4" x14ac:dyDescent="0.2">
      <c r="C644" s="2"/>
      <c r="D644" s="2"/>
    </row>
    <row r="645" spans="3:4" x14ac:dyDescent="0.2">
      <c r="C645" s="2"/>
      <c r="D645" s="2"/>
    </row>
    <row r="646" spans="3:4" x14ac:dyDescent="0.2">
      <c r="C646" s="2"/>
      <c r="D646" s="2"/>
    </row>
    <row r="647" spans="3:4" x14ac:dyDescent="0.2">
      <c r="C647" s="2"/>
      <c r="D647" s="2"/>
    </row>
    <row r="648" spans="3:4" x14ac:dyDescent="0.2">
      <c r="C648" s="2"/>
      <c r="D648" s="2"/>
    </row>
    <row r="649" spans="3:4" x14ac:dyDescent="0.2">
      <c r="C649" s="2"/>
      <c r="D649" s="2"/>
    </row>
    <row r="650" spans="3:4" x14ac:dyDescent="0.2">
      <c r="C650" s="2"/>
      <c r="D650" s="2"/>
    </row>
    <row r="651" spans="3:4" ht="12.75" customHeight="1" x14ac:dyDescent="0.2">
      <c r="C651" s="2"/>
      <c r="D651" s="2"/>
    </row>
    <row r="652" spans="3:4" x14ac:dyDescent="0.2">
      <c r="C652" s="2"/>
      <c r="D652" s="2"/>
    </row>
    <row r="653" spans="3:4" x14ac:dyDescent="0.2">
      <c r="C653" s="2"/>
      <c r="D653" s="2"/>
    </row>
    <row r="654" spans="3:4" ht="25.5" customHeight="1" x14ac:dyDescent="0.2">
      <c r="C654" s="2"/>
      <c r="D654" s="2"/>
    </row>
    <row r="655" spans="3:4" x14ac:dyDescent="0.2">
      <c r="C655" s="2"/>
      <c r="D655" s="2"/>
    </row>
    <row r="656" spans="3:4" x14ac:dyDescent="0.2">
      <c r="C656" s="2"/>
      <c r="D656" s="2"/>
    </row>
    <row r="657" spans="3:4" x14ac:dyDescent="0.2">
      <c r="C657" s="2"/>
      <c r="D657" s="2"/>
    </row>
    <row r="658" spans="3:4" x14ac:dyDescent="0.2">
      <c r="C658" s="2"/>
      <c r="D658" s="2"/>
    </row>
    <row r="659" spans="3:4" x14ac:dyDescent="0.2">
      <c r="C659" s="2"/>
      <c r="D659" s="2"/>
    </row>
    <row r="660" spans="3:4" x14ac:dyDescent="0.2">
      <c r="C660" s="2"/>
      <c r="D660" s="2"/>
    </row>
    <row r="661" spans="3:4" x14ac:dyDescent="0.2">
      <c r="C661" s="2"/>
      <c r="D661" s="2"/>
    </row>
    <row r="662" spans="3:4" x14ac:dyDescent="0.2">
      <c r="C662" s="2"/>
      <c r="D662" s="2"/>
    </row>
    <row r="663" spans="3:4" x14ac:dyDescent="0.2">
      <c r="C663" s="2"/>
      <c r="D663" s="2"/>
    </row>
    <row r="664" spans="3:4" x14ac:dyDescent="0.2">
      <c r="C664" s="2"/>
      <c r="D664" s="2"/>
    </row>
    <row r="665" spans="3:4" x14ac:dyDescent="0.2">
      <c r="C665" s="2"/>
      <c r="D665" s="2"/>
    </row>
    <row r="666" spans="3:4" x14ac:dyDescent="0.2">
      <c r="C666" s="2"/>
      <c r="D666" s="2"/>
    </row>
    <row r="667" spans="3:4" x14ac:dyDescent="0.2">
      <c r="C667" s="2"/>
      <c r="D667" s="2"/>
    </row>
    <row r="668" spans="3:4" x14ac:dyDescent="0.2">
      <c r="C668" s="2"/>
      <c r="D668" s="2"/>
    </row>
    <row r="669" spans="3:4" x14ac:dyDescent="0.2">
      <c r="C669" s="2"/>
      <c r="D669" s="2"/>
    </row>
    <row r="670" spans="3:4" x14ac:dyDescent="0.2">
      <c r="C670" s="2"/>
      <c r="D670" s="2"/>
    </row>
    <row r="671" spans="3:4" x14ac:dyDescent="0.2">
      <c r="C671" s="2"/>
      <c r="D671" s="2"/>
    </row>
    <row r="672" spans="3:4" x14ac:dyDescent="0.2">
      <c r="C672" s="2"/>
      <c r="D672" s="2"/>
    </row>
    <row r="673" spans="3:4" x14ac:dyDescent="0.2">
      <c r="C673" s="2"/>
      <c r="D673" s="2"/>
    </row>
    <row r="674" spans="3:4" x14ac:dyDescent="0.2">
      <c r="C674" s="2"/>
      <c r="D674" s="2"/>
    </row>
    <row r="675" spans="3:4" x14ac:dyDescent="0.2">
      <c r="C675" s="2"/>
      <c r="D675" s="2"/>
    </row>
    <row r="676" spans="3:4" ht="26.25" customHeight="1" x14ac:dyDescent="0.2">
      <c r="C676" s="2"/>
      <c r="D676" s="2"/>
    </row>
    <row r="677" spans="3:4" x14ac:dyDescent="0.2">
      <c r="C677" s="2"/>
      <c r="D677" s="2"/>
    </row>
    <row r="678" spans="3:4" x14ac:dyDescent="0.2">
      <c r="C678" s="2"/>
      <c r="D678" s="2"/>
    </row>
    <row r="679" spans="3:4" x14ac:dyDescent="0.2">
      <c r="C679" s="2"/>
      <c r="D679" s="2"/>
    </row>
    <row r="680" spans="3:4" x14ac:dyDescent="0.2">
      <c r="C680" s="2"/>
      <c r="D680" s="2"/>
    </row>
    <row r="681" spans="3:4" x14ac:dyDescent="0.2">
      <c r="C681" s="2"/>
      <c r="D681" s="2"/>
    </row>
    <row r="682" spans="3:4" x14ac:dyDescent="0.2">
      <c r="C682" s="2"/>
      <c r="D682" s="2"/>
    </row>
    <row r="683" spans="3:4" x14ac:dyDescent="0.2">
      <c r="C683" s="2"/>
      <c r="D683" s="2"/>
    </row>
    <row r="684" spans="3:4" ht="52.5" customHeight="1" x14ac:dyDescent="0.2">
      <c r="C684" s="2"/>
      <c r="D684" s="2"/>
    </row>
    <row r="685" spans="3:4" x14ac:dyDescent="0.2">
      <c r="C685" s="2"/>
      <c r="D685" s="2"/>
    </row>
    <row r="686" spans="3:4" ht="21.75" customHeight="1" x14ac:dyDescent="0.2">
      <c r="C686" s="2"/>
      <c r="D686" s="2"/>
    </row>
    <row r="687" spans="3:4" x14ac:dyDescent="0.2">
      <c r="C687" s="2"/>
      <c r="D687" s="2"/>
    </row>
    <row r="688" spans="3:4" x14ac:dyDescent="0.2">
      <c r="C688" s="2"/>
      <c r="D688" s="2"/>
    </row>
    <row r="689" spans="3:4" x14ac:dyDescent="0.2">
      <c r="C689" s="2"/>
      <c r="D689" s="2"/>
    </row>
    <row r="690" spans="3:4" x14ac:dyDescent="0.2">
      <c r="C690" s="2"/>
      <c r="D690" s="2"/>
    </row>
    <row r="691" spans="3:4" x14ac:dyDescent="0.2">
      <c r="C691" s="2"/>
      <c r="D691" s="2"/>
    </row>
    <row r="692" spans="3:4" x14ac:dyDescent="0.2">
      <c r="C692" s="2"/>
      <c r="D692" s="2"/>
    </row>
    <row r="693" spans="3:4" x14ac:dyDescent="0.2">
      <c r="C693" s="2"/>
      <c r="D693" s="2"/>
    </row>
    <row r="694" spans="3:4" x14ac:dyDescent="0.2">
      <c r="C694" s="2"/>
      <c r="D694" s="2"/>
    </row>
    <row r="695" spans="3:4" x14ac:dyDescent="0.2">
      <c r="C695" s="2"/>
      <c r="D695" s="2"/>
    </row>
    <row r="696" spans="3:4" x14ac:dyDescent="0.2">
      <c r="C696" s="2"/>
      <c r="D696" s="2"/>
    </row>
    <row r="697" spans="3:4" x14ac:dyDescent="0.2">
      <c r="C697" s="2"/>
      <c r="D697" s="2"/>
    </row>
    <row r="698" spans="3:4" x14ac:dyDescent="0.2">
      <c r="C698" s="2"/>
      <c r="D698" s="2"/>
    </row>
    <row r="699" spans="3:4" x14ac:dyDescent="0.2">
      <c r="C699" s="2"/>
      <c r="D699" s="2"/>
    </row>
    <row r="700" spans="3:4" ht="40.5" customHeight="1" x14ac:dyDescent="0.2">
      <c r="C700" s="2"/>
      <c r="D700" s="2"/>
    </row>
    <row r="701" spans="3:4" x14ac:dyDescent="0.2">
      <c r="C701" s="2"/>
      <c r="D701" s="2"/>
    </row>
    <row r="702" spans="3:4" ht="21.75" customHeight="1" x14ac:dyDescent="0.2">
      <c r="C702" s="2"/>
      <c r="D702" s="2"/>
    </row>
    <row r="703" spans="3:4" x14ac:dyDescent="0.2">
      <c r="C703" s="2"/>
      <c r="D703" s="2"/>
    </row>
    <row r="704" spans="3:4" x14ac:dyDescent="0.2">
      <c r="C704" s="2"/>
      <c r="D704" s="2"/>
    </row>
    <row r="705" spans="3:4" x14ac:dyDescent="0.2">
      <c r="C705" s="2"/>
      <c r="D705" s="2"/>
    </row>
    <row r="706" spans="3:4" x14ac:dyDescent="0.2">
      <c r="C706" s="2"/>
      <c r="D706" s="2"/>
    </row>
    <row r="707" spans="3:4" x14ac:dyDescent="0.2">
      <c r="C707" s="2"/>
      <c r="D707" s="2"/>
    </row>
    <row r="708" spans="3:4" x14ac:dyDescent="0.2">
      <c r="C708" s="2"/>
      <c r="D708" s="2"/>
    </row>
    <row r="709" spans="3:4" x14ac:dyDescent="0.2">
      <c r="C709" s="2"/>
      <c r="D709" s="2"/>
    </row>
    <row r="710" spans="3:4" x14ac:dyDescent="0.2">
      <c r="C710" s="2"/>
      <c r="D710" s="2"/>
    </row>
    <row r="711" spans="3:4" x14ac:dyDescent="0.2">
      <c r="C711" s="2"/>
      <c r="D711" s="2"/>
    </row>
    <row r="712" spans="3:4" x14ac:dyDescent="0.2">
      <c r="C712" s="2"/>
      <c r="D712" s="2"/>
    </row>
    <row r="713" spans="3:4" x14ac:dyDescent="0.2">
      <c r="C713" s="2"/>
      <c r="D713" s="2"/>
    </row>
    <row r="714" spans="3:4" x14ac:dyDescent="0.2">
      <c r="C714" s="2"/>
      <c r="D714" s="2"/>
    </row>
    <row r="715" spans="3:4" x14ac:dyDescent="0.2">
      <c r="C715" s="2"/>
      <c r="D715" s="2"/>
    </row>
    <row r="716" spans="3:4" x14ac:dyDescent="0.2">
      <c r="C716" s="2"/>
      <c r="D716" s="2"/>
    </row>
    <row r="717" spans="3:4" ht="39.75" customHeight="1" x14ac:dyDescent="0.2">
      <c r="C717" s="2"/>
      <c r="D717" s="2"/>
    </row>
    <row r="718" spans="3:4" x14ac:dyDescent="0.2">
      <c r="C718" s="2"/>
      <c r="D718" s="2"/>
    </row>
    <row r="719" spans="3:4" ht="21.75" customHeight="1" x14ac:dyDescent="0.2">
      <c r="C719" s="2"/>
      <c r="D719" s="2"/>
    </row>
    <row r="720" spans="3:4" x14ac:dyDescent="0.2">
      <c r="C720" s="2"/>
      <c r="D720" s="2"/>
    </row>
    <row r="721" spans="3:4" x14ac:dyDescent="0.2">
      <c r="C721" s="2"/>
      <c r="D721" s="2"/>
    </row>
    <row r="722" spans="3:4" x14ac:dyDescent="0.2">
      <c r="C722" s="2"/>
      <c r="D722" s="2"/>
    </row>
    <row r="723" spans="3:4" x14ac:dyDescent="0.2">
      <c r="C723" s="2"/>
      <c r="D723" s="2"/>
    </row>
    <row r="724" spans="3:4" x14ac:dyDescent="0.2">
      <c r="C724" s="2"/>
      <c r="D724" s="2"/>
    </row>
    <row r="725" spans="3:4" x14ac:dyDescent="0.2">
      <c r="C725" s="2"/>
      <c r="D725" s="2"/>
    </row>
    <row r="726" spans="3:4" x14ac:dyDescent="0.2">
      <c r="C726" s="2"/>
      <c r="D726" s="2"/>
    </row>
    <row r="727" spans="3:4" x14ac:dyDescent="0.2">
      <c r="C727" s="2"/>
      <c r="D727" s="2"/>
    </row>
    <row r="728" spans="3:4" x14ac:dyDescent="0.2">
      <c r="C728" s="2"/>
      <c r="D728" s="2"/>
    </row>
    <row r="729" spans="3:4" x14ac:dyDescent="0.2">
      <c r="C729" s="2"/>
      <c r="D729" s="2"/>
    </row>
    <row r="730" spans="3:4" x14ac:dyDescent="0.2">
      <c r="C730" s="2"/>
      <c r="D730" s="2"/>
    </row>
    <row r="731" spans="3:4" x14ac:dyDescent="0.2">
      <c r="C731" s="2"/>
      <c r="D731" s="2"/>
    </row>
    <row r="732" spans="3:4" x14ac:dyDescent="0.2">
      <c r="C732" s="2"/>
      <c r="D732" s="2"/>
    </row>
    <row r="733" spans="3:4" x14ac:dyDescent="0.2">
      <c r="C733" s="2"/>
      <c r="D733" s="2"/>
    </row>
    <row r="734" spans="3:4" ht="39.75" customHeight="1" x14ac:dyDescent="0.2">
      <c r="C734" s="2"/>
      <c r="D734" s="2"/>
    </row>
    <row r="735" spans="3:4" x14ac:dyDescent="0.2">
      <c r="C735" s="2"/>
      <c r="D735" s="2"/>
    </row>
    <row r="736" spans="3:4" ht="21.75" customHeight="1" x14ac:dyDescent="0.2">
      <c r="C736" s="2"/>
      <c r="D736" s="2"/>
    </row>
    <row r="737" spans="3:4" x14ac:dyDescent="0.2">
      <c r="C737" s="2"/>
      <c r="D737" s="2"/>
    </row>
    <row r="738" spans="3:4" x14ac:dyDescent="0.2">
      <c r="C738" s="2"/>
      <c r="D738" s="2"/>
    </row>
    <row r="739" spans="3:4" x14ac:dyDescent="0.2">
      <c r="C739" s="2"/>
      <c r="D739" s="2"/>
    </row>
    <row r="740" spans="3:4" x14ac:dyDescent="0.2">
      <c r="C740" s="2"/>
      <c r="D740" s="2"/>
    </row>
    <row r="741" spans="3:4" x14ac:dyDescent="0.2">
      <c r="C741" s="2"/>
      <c r="D741" s="2"/>
    </row>
    <row r="742" spans="3:4" x14ac:dyDescent="0.2">
      <c r="C742" s="2"/>
      <c r="D742" s="2"/>
    </row>
    <row r="743" spans="3:4" x14ac:dyDescent="0.2">
      <c r="C743" s="2"/>
      <c r="D743" s="2"/>
    </row>
    <row r="744" spans="3:4" x14ac:dyDescent="0.2">
      <c r="C744" s="2"/>
      <c r="D744" s="2"/>
    </row>
    <row r="745" spans="3:4" x14ac:dyDescent="0.2">
      <c r="C745" s="2"/>
      <c r="D745" s="2"/>
    </row>
    <row r="746" spans="3:4" x14ac:dyDescent="0.2">
      <c r="C746" s="2"/>
      <c r="D746" s="2"/>
    </row>
    <row r="747" spans="3:4" x14ac:dyDescent="0.2">
      <c r="C747" s="2"/>
      <c r="D747" s="2"/>
    </row>
    <row r="748" spans="3:4" x14ac:dyDescent="0.2">
      <c r="C748" s="2"/>
      <c r="D748" s="2"/>
    </row>
    <row r="749" spans="3:4" x14ac:dyDescent="0.2">
      <c r="C749" s="2"/>
      <c r="D749" s="2"/>
    </row>
    <row r="750" spans="3:4" x14ac:dyDescent="0.2">
      <c r="C750" s="2"/>
      <c r="D750" s="2"/>
    </row>
    <row r="751" spans="3:4" ht="40.5" customHeight="1" x14ac:dyDescent="0.2">
      <c r="C751" s="2"/>
      <c r="D751" s="2"/>
    </row>
    <row r="752" spans="3:4" x14ac:dyDescent="0.2">
      <c r="C752" s="2"/>
      <c r="D752" s="2"/>
    </row>
    <row r="753" spans="3:4" ht="21.75" customHeight="1" x14ac:dyDescent="0.2">
      <c r="C753" s="2"/>
      <c r="D753" s="2"/>
    </row>
    <row r="754" spans="3:4" x14ac:dyDescent="0.2">
      <c r="C754" s="2"/>
      <c r="D754" s="2"/>
    </row>
    <row r="755" spans="3:4" x14ac:dyDescent="0.2">
      <c r="C755" s="2"/>
      <c r="D755" s="2"/>
    </row>
    <row r="756" spans="3:4" x14ac:dyDescent="0.2">
      <c r="C756" s="2"/>
      <c r="D756" s="2"/>
    </row>
    <row r="757" spans="3:4" x14ac:dyDescent="0.2">
      <c r="C757" s="2"/>
      <c r="D757" s="2"/>
    </row>
    <row r="758" spans="3:4" x14ac:dyDescent="0.2">
      <c r="C758" s="2"/>
      <c r="D758" s="2"/>
    </row>
    <row r="759" spans="3:4" x14ac:dyDescent="0.2">
      <c r="C759" s="2"/>
      <c r="D759" s="2"/>
    </row>
    <row r="760" spans="3:4" x14ac:dyDescent="0.2">
      <c r="C760" s="2"/>
      <c r="D760" s="2"/>
    </row>
    <row r="761" spans="3:4" x14ac:dyDescent="0.2">
      <c r="C761" s="2"/>
      <c r="D761" s="2"/>
    </row>
    <row r="762" spans="3:4" x14ac:dyDescent="0.2">
      <c r="C762" s="2"/>
      <c r="D762" s="2"/>
    </row>
    <row r="763" spans="3:4" x14ac:dyDescent="0.2">
      <c r="C763" s="2"/>
      <c r="D763" s="2"/>
    </row>
    <row r="764" spans="3:4" x14ac:dyDescent="0.2">
      <c r="C764" s="2"/>
      <c r="D764" s="2"/>
    </row>
    <row r="765" spans="3:4" x14ac:dyDescent="0.2">
      <c r="C765" s="2"/>
      <c r="D765" s="2"/>
    </row>
    <row r="766" spans="3:4" x14ac:dyDescent="0.2">
      <c r="C766" s="2"/>
      <c r="D766" s="2"/>
    </row>
    <row r="767" spans="3:4" x14ac:dyDescent="0.2">
      <c r="C767" s="2"/>
      <c r="D767" s="2"/>
    </row>
    <row r="768" spans="3:4" ht="40.5" customHeight="1" x14ac:dyDescent="0.2">
      <c r="C768" s="2"/>
      <c r="D768" s="2"/>
    </row>
    <row r="769" spans="3:4" x14ac:dyDescent="0.2">
      <c r="C769" s="2"/>
      <c r="D769" s="2"/>
    </row>
    <row r="770" spans="3:4" ht="21.75" customHeight="1" x14ac:dyDescent="0.2">
      <c r="C770" s="2"/>
      <c r="D770" s="2"/>
    </row>
    <row r="771" spans="3:4" x14ac:dyDescent="0.2">
      <c r="C771" s="2"/>
      <c r="D771" s="2"/>
    </row>
    <row r="772" spans="3:4" ht="12.75" customHeight="1" x14ac:dyDescent="0.2">
      <c r="C772" s="2"/>
      <c r="D772" s="2"/>
    </row>
    <row r="773" spans="3:4" ht="12.75" customHeight="1" x14ac:dyDescent="0.2">
      <c r="C773" s="2"/>
      <c r="D773" s="2"/>
    </row>
    <row r="774" spans="3:4" ht="12.75" customHeight="1" x14ac:dyDescent="0.2">
      <c r="C774" s="2"/>
      <c r="D774" s="2"/>
    </row>
    <row r="775" spans="3:4" x14ac:dyDescent="0.2">
      <c r="C775" s="2"/>
      <c r="D775" s="2"/>
    </row>
    <row r="776" spans="3:4" ht="21.75" customHeight="1" x14ac:dyDescent="0.2">
      <c r="C776" s="2"/>
      <c r="D776" s="2"/>
    </row>
    <row r="777" spans="3:4" ht="13.5" customHeight="1" x14ac:dyDescent="0.2">
      <c r="C777" s="2"/>
      <c r="D777" s="2"/>
    </row>
    <row r="778" spans="3:4" ht="12.75" customHeight="1" x14ac:dyDescent="0.2">
      <c r="C778" s="2"/>
      <c r="D778" s="2"/>
    </row>
    <row r="779" spans="3:4" ht="12.75" customHeight="1" x14ac:dyDescent="0.2">
      <c r="C779" s="2"/>
      <c r="D779" s="2"/>
    </row>
    <row r="780" spans="3:4" ht="12.75" customHeight="1" x14ac:dyDescent="0.2">
      <c r="C780" s="2"/>
      <c r="D780" s="2"/>
    </row>
    <row r="781" spans="3:4" x14ac:dyDescent="0.2">
      <c r="C781" s="2"/>
      <c r="D781" s="2"/>
    </row>
    <row r="782" spans="3:4" ht="21.75" customHeight="1" x14ac:dyDescent="0.2">
      <c r="C782" s="2"/>
      <c r="D782" s="2"/>
    </row>
    <row r="783" spans="3:4" ht="13.5" customHeight="1" x14ac:dyDescent="0.2">
      <c r="C783" s="2"/>
      <c r="D783" s="2"/>
    </row>
    <row r="784" spans="3:4" ht="12.75" customHeight="1" x14ac:dyDescent="0.2">
      <c r="C784" s="2"/>
      <c r="D784" s="2"/>
    </row>
    <row r="785" spans="3:4" ht="12.75" customHeight="1" x14ac:dyDescent="0.2">
      <c r="C785" s="2"/>
      <c r="D785" s="2"/>
    </row>
    <row r="786" spans="3:4" ht="12.75" customHeight="1" x14ac:dyDescent="0.2">
      <c r="C786" s="2"/>
      <c r="D786" s="2"/>
    </row>
    <row r="787" spans="3:4" x14ac:dyDescent="0.2">
      <c r="C787" s="2"/>
      <c r="D787" s="2"/>
    </row>
    <row r="788" spans="3:4" x14ac:dyDescent="0.2">
      <c r="C788" s="2"/>
      <c r="D788" s="2"/>
    </row>
    <row r="789" spans="3:4" x14ac:dyDescent="0.2">
      <c r="C789" s="2"/>
      <c r="D789" s="2"/>
    </row>
    <row r="790" spans="3:4" x14ac:dyDescent="0.2">
      <c r="C790" s="2"/>
      <c r="D790" s="2"/>
    </row>
    <row r="791" spans="3:4" x14ac:dyDescent="0.2">
      <c r="C791" s="2"/>
      <c r="D791" s="2"/>
    </row>
    <row r="792" spans="3:4" x14ac:dyDescent="0.2">
      <c r="C792" s="2"/>
      <c r="D792" s="2"/>
    </row>
    <row r="793" spans="3:4" x14ac:dyDescent="0.2">
      <c r="C793" s="2"/>
      <c r="D793" s="2"/>
    </row>
    <row r="794" spans="3:4" x14ac:dyDescent="0.2">
      <c r="C794" s="2"/>
      <c r="D794" s="2"/>
    </row>
    <row r="795" spans="3:4" x14ac:dyDescent="0.2">
      <c r="C795" s="2"/>
      <c r="D795" s="2"/>
    </row>
    <row r="796" spans="3:4" x14ac:dyDescent="0.2">
      <c r="C796" s="2"/>
      <c r="D796" s="2"/>
    </row>
    <row r="797" spans="3:4" x14ac:dyDescent="0.2">
      <c r="C797" s="2"/>
      <c r="D797" s="2"/>
    </row>
    <row r="798" spans="3:4" x14ac:dyDescent="0.2">
      <c r="C798" s="2"/>
      <c r="D798" s="2"/>
    </row>
    <row r="799" spans="3:4" x14ac:dyDescent="0.2">
      <c r="C799" s="2"/>
      <c r="D799" s="2"/>
    </row>
    <row r="800" spans="3:4" x14ac:dyDescent="0.2">
      <c r="C800" s="2"/>
      <c r="D800" s="2"/>
    </row>
    <row r="801" spans="3:4" x14ac:dyDescent="0.2">
      <c r="C801" s="2"/>
      <c r="D801" s="2"/>
    </row>
    <row r="802" spans="3:4" x14ac:dyDescent="0.2">
      <c r="C802" s="2"/>
      <c r="D802" s="2"/>
    </row>
    <row r="803" spans="3:4" x14ac:dyDescent="0.2">
      <c r="C803" s="2"/>
      <c r="D803" s="2"/>
    </row>
    <row r="804" spans="3:4" x14ac:dyDescent="0.2">
      <c r="C804" s="2"/>
      <c r="D804" s="2"/>
    </row>
    <row r="805" spans="3:4" x14ac:dyDescent="0.2">
      <c r="C805" s="2"/>
      <c r="D805" s="2"/>
    </row>
    <row r="806" spans="3:4" x14ac:dyDescent="0.2">
      <c r="C806" s="2"/>
      <c r="D806" s="2"/>
    </row>
    <row r="807" spans="3:4" x14ac:dyDescent="0.2">
      <c r="C807" s="2"/>
      <c r="D807" s="2"/>
    </row>
    <row r="808" spans="3:4" x14ac:dyDescent="0.2">
      <c r="C808" s="2"/>
      <c r="D808" s="2"/>
    </row>
    <row r="809" spans="3:4" x14ac:dyDescent="0.2">
      <c r="C809" s="2"/>
      <c r="D809" s="2"/>
    </row>
    <row r="810" spans="3:4" x14ac:dyDescent="0.2">
      <c r="C810" s="2"/>
      <c r="D810" s="2"/>
    </row>
    <row r="811" spans="3:4" x14ac:dyDescent="0.2">
      <c r="C811" s="2"/>
      <c r="D811" s="2"/>
    </row>
    <row r="812" spans="3:4" x14ac:dyDescent="0.2">
      <c r="C812" s="2"/>
      <c r="D812" s="2"/>
    </row>
    <row r="813" spans="3:4" x14ac:dyDescent="0.2">
      <c r="C813" s="2"/>
      <c r="D813" s="2"/>
    </row>
    <row r="814" spans="3:4" x14ac:dyDescent="0.2">
      <c r="C814" s="2"/>
      <c r="D814" s="2"/>
    </row>
    <row r="815" spans="3:4" x14ac:dyDescent="0.2">
      <c r="C815" s="2"/>
      <c r="D815" s="2"/>
    </row>
    <row r="816" spans="3:4" x14ac:dyDescent="0.2">
      <c r="C816" s="2"/>
      <c r="D816" s="2"/>
    </row>
    <row r="817" spans="3:4" x14ac:dyDescent="0.2">
      <c r="C817" s="2"/>
      <c r="D817" s="2"/>
    </row>
    <row r="818" spans="3:4" x14ac:dyDescent="0.2">
      <c r="C818" s="2"/>
      <c r="D818" s="2"/>
    </row>
    <row r="819" spans="3:4" x14ac:dyDescent="0.2">
      <c r="C819" s="2"/>
      <c r="D819" s="2"/>
    </row>
    <row r="820" spans="3:4" x14ac:dyDescent="0.2">
      <c r="C820" s="2"/>
      <c r="D820" s="2"/>
    </row>
    <row r="821" spans="3:4" x14ac:dyDescent="0.2">
      <c r="C821" s="2"/>
      <c r="D821" s="2"/>
    </row>
    <row r="822" spans="3:4" x14ac:dyDescent="0.2">
      <c r="C822" s="2"/>
      <c r="D822" s="2"/>
    </row>
    <row r="823" spans="3:4" x14ac:dyDescent="0.2">
      <c r="C823" s="2"/>
      <c r="D823" s="2"/>
    </row>
    <row r="824" spans="3:4" x14ac:dyDescent="0.2">
      <c r="C824" s="2"/>
      <c r="D824" s="2"/>
    </row>
    <row r="825" spans="3:4" x14ac:dyDescent="0.2">
      <c r="C825" s="2"/>
      <c r="D825" s="2"/>
    </row>
    <row r="826" spans="3:4" x14ac:dyDescent="0.2">
      <c r="C826" s="2"/>
      <c r="D826" s="2"/>
    </row>
    <row r="827" spans="3:4" x14ac:dyDescent="0.2">
      <c r="C827" s="2"/>
      <c r="D827" s="2"/>
    </row>
    <row r="828" spans="3:4" x14ac:dyDescent="0.2">
      <c r="C828" s="2"/>
      <c r="D828" s="2"/>
    </row>
    <row r="829" spans="3:4" x14ac:dyDescent="0.2">
      <c r="C829" s="2"/>
      <c r="D829" s="2"/>
    </row>
    <row r="830" spans="3:4" x14ac:dyDescent="0.2">
      <c r="C830" s="2"/>
      <c r="D830" s="2"/>
    </row>
    <row r="831" spans="3:4" x14ac:dyDescent="0.2">
      <c r="C831" s="2"/>
      <c r="D831" s="2"/>
    </row>
    <row r="832" spans="3:4" x14ac:dyDescent="0.2">
      <c r="C832" s="2"/>
      <c r="D832" s="2"/>
    </row>
    <row r="833" spans="3:4" x14ac:dyDescent="0.2">
      <c r="C833" s="2"/>
      <c r="D833" s="2"/>
    </row>
    <row r="834" spans="3:4" x14ac:dyDescent="0.2">
      <c r="C834" s="2"/>
      <c r="D834" s="2"/>
    </row>
    <row r="835" spans="3:4" x14ac:dyDescent="0.2">
      <c r="C835" s="2"/>
      <c r="D835" s="2"/>
    </row>
    <row r="836" spans="3:4" x14ac:dyDescent="0.2">
      <c r="C836" s="2"/>
      <c r="D836" s="2"/>
    </row>
    <row r="837" spans="3:4" x14ac:dyDescent="0.2">
      <c r="C837" s="2"/>
      <c r="D837" s="2"/>
    </row>
    <row r="838" spans="3:4" x14ac:dyDescent="0.2">
      <c r="C838" s="2"/>
      <c r="D838" s="2"/>
    </row>
    <row r="839" spans="3:4" x14ac:dyDescent="0.2">
      <c r="C839" s="2"/>
      <c r="D839" s="2"/>
    </row>
    <row r="840" spans="3:4" x14ac:dyDescent="0.2">
      <c r="C840" s="2"/>
      <c r="D840" s="2"/>
    </row>
    <row r="841" spans="3:4" x14ac:dyDescent="0.2">
      <c r="C841" s="2"/>
      <c r="D841" s="2"/>
    </row>
    <row r="842" spans="3:4" x14ac:dyDescent="0.2">
      <c r="C842" s="2"/>
      <c r="D842" s="2"/>
    </row>
    <row r="843" spans="3:4" x14ac:dyDescent="0.2">
      <c r="C843" s="2"/>
      <c r="D843" s="2"/>
    </row>
    <row r="844" spans="3:4" x14ac:dyDescent="0.2">
      <c r="C844" s="2"/>
      <c r="D844" s="2"/>
    </row>
    <row r="845" spans="3:4" x14ac:dyDescent="0.2">
      <c r="C845" s="2"/>
      <c r="D845" s="2"/>
    </row>
    <row r="846" spans="3:4" x14ac:dyDescent="0.2">
      <c r="C846" s="2"/>
      <c r="D846" s="2"/>
    </row>
    <row r="847" spans="3:4" x14ac:dyDescent="0.2">
      <c r="C847" s="2"/>
      <c r="D847" s="2"/>
    </row>
    <row r="848" spans="3:4" x14ac:dyDescent="0.2">
      <c r="C848" s="2"/>
      <c r="D848" s="2"/>
    </row>
    <row r="849" spans="3:4" x14ac:dyDescent="0.2">
      <c r="C849" s="2"/>
      <c r="D849" s="2"/>
    </row>
    <row r="850" spans="3:4" x14ac:dyDescent="0.2">
      <c r="C850" s="2"/>
      <c r="D850" s="2"/>
    </row>
    <row r="851" spans="3:4" x14ac:dyDescent="0.2">
      <c r="C851" s="2"/>
      <c r="D851" s="2"/>
    </row>
    <row r="852" spans="3:4" x14ac:dyDescent="0.2">
      <c r="C852" s="2"/>
      <c r="D852" s="2"/>
    </row>
    <row r="853" spans="3:4" x14ac:dyDescent="0.2">
      <c r="C853" s="2"/>
      <c r="D853" s="2"/>
    </row>
    <row r="854" spans="3:4" x14ac:dyDescent="0.2">
      <c r="C854" s="2"/>
      <c r="D854" s="2"/>
    </row>
    <row r="855" spans="3:4" x14ac:dyDescent="0.2">
      <c r="C855" s="2"/>
      <c r="D855" s="2"/>
    </row>
    <row r="856" spans="3:4" x14ac:dyDescent="0.2">
      <c r="C856" s="2"/>
      <c r="D856" s="2"/>
    </row>
    <row r="857" spans="3:4" x14ac:dyDescent="0.2">
      <c r="C857" s="2"/>
      <c r="D857" s="2"/>
    </row>
    <row r="858" spans="3:4" x14ac:dyDescent="0.2">
      <c r="C858" s="2"/>
      <c r="D858" s="2"/>
    </row>
    <row r="859" spans="3:4" x14ac:dyDescent="0.2">
      <c r="C859" s="2"/>
      <c r="D859" s="2"/>
    </row>
    <row r="860" spans="3:4" x14ac:dyDescent="0.2">
      <c r="C860" s="2"/>
      <c r="D860" s="2"/>
    </row>
    <row r="861" spans="3:4" x14ac:dyDescent="0.2">
      <c r="C861" s="2"/>
      <c r="D861" s="2"/>
    </row>
  </sheetData>
  <sheetProtection formatRows="0"/>
  <mergeCells count="11">
    <mergeCell ref="B288:D289"/>
    <mergeCell ref="B411:D412"/>
    <mergeCell ref="B7:G7"/>
    <mergeCell ref="B1:F1"/>
    <mergeCell ref="B3:F3"/>
    <mergeCell ref="B9:D10"/>
    <mergeCell ref="B4:G4"/>
    <mergeCell ref="B8:D8"/>
    <mergeCell ref="B6:G6"/>
    <mergeCell ref="B5:G5"/>
    <mergeCell ref="B141:D142"/>
  </mergeCells>
  <phoneticPr fontId="17" type="noConversion"/>
  <conditionalFormatting sqref="D12">
    <cfRule type="containsBlanks" dxfId="11" priority="4">
      <formula>LEN(TRIM(#REF!))=0</formula>
    </cfRule>
  </conditionalFormatting>
  <conditionalFormatting sqref="D144">
    <cfRule type="containsBlanks" dxfId="10" priority="3">
      <formula>LEN(TRIM(#REF!))=0</formula>
    </cfRule>
  </conditionalFormatting>
  <conditionalFormatting sqref="D291">
    <cfRule type="containsBlanks" dxfId="9" priority="2">
      <formula>LEN(TRIM(#REF!))=0</formula>
    </cfRule>
  </conditionalFormatting>
  <conditionalFormatting sqref="D414">
    <cfRule type="containsBlanks" dxfId="8" priority="1">
      <formula>LEN(TRIM(#REF!))=0</formula>
    </cfRule>
  </conditionalFormatting>
  <pageMargins left="0.7" right="0.7" top="0.75" bottom="0.75" header="0.3" footer="0.3"/>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G1433"/>
  <sheetViews>
    <sheetView tabSelected="1" zoomScaleNormal="100" workbookViewId="0"/>
  </sheetViews>
  <sheetFormatPr defaultColWidth="9.140625" defaultRowHeight="12.75" x14ac:dyDescent="0.2"/>
  <cols>
    <col min="1" max="1" width="3.5703125" style="4" customWidth="1"/>
    <col min="2" max="2" width="10" style="2" customWidth="1"/>
    <col min="3" max="3" width="66.28515625" style="4" customWidth="1"/>
    <col min="4" max="4" width="50" style="4" customWidth="1"/>
    <col min="5" max="16384" width="9.140625" style="4"/>
  </cols>
  <sheetData>
    <row r="1" spans="1:7" s="1" customFormat="1" ht="15.75" customHeight="1" x14ac:dyDescent="0.2">
      <c r="B1" s="45" t="s">
        <v>588</v>
      </c>
      <c r="C1" s="45"/>
      <c r="D1" s="45"/>
      <c r="E1" s="45"/>
      <c r="F1" s="45"/>
    </row>
    <row r="2" spans="1:7" ht="12.75" customHeight="1" x14ac:dyDescent="0.2">
      <c r="C2" s="3"/>
      <c r="E2" s="26"/>
      <c r="F2" s="27"/>
    </row>
    <row r="3" spans="1:7" ht="12.75" customHeight="1" x14ac:dyDescent="0.2">
      <c r="B3" s="46"/>
      <c r="C3" s="46"/>
      <c r="D3" s="46"/>
      <c r="E3" s="46"/>
      <c r="F3" s="46"/>
    </row>
    <row r="4" spans="1:7" ht="28.5" customHeight="1" x14ac:dyDescent="0.2">
      <c r="B4" s="47" t="s">
        <v>79</v>
      </c>
      <c r="C4" s="47"/>
      <c r="D4" s="47"/>
      <c r="E4" s="47"/>
      <c r="F4" s="47"/>
      <c r="G4" s="47"/>
    </row>
    <row r="5" spans="1:7" ht="18" customHeight="1" x14ac:dyDescent="0.2">
      <c r="B5" s="47" t="s">
        <v>145</v>
      </c>
      <c r="C5" s="50"/>
      <c r="D5" s="50"/>
      <c r="E5" s="50"/>
      <c r="F5" s="50"/>
      <c r="G5" s="50"/>
    </row>
    <row r="6" spans="1:7" ht="15.75" customHeight="1" x14ac:dyDescent="0.2">
      <c r="B6" s="47" t="s">
        <v>147</v>
      </c>
      <c r="C6" s="50"/>
      <c r="D6" s="50"/>
      <c r="E6" s="50"/>
      <c r="F6" s="50"/>
      <c r="G6" s="50"/>
    </row>
    <row r="7" spans="1:7" ht="17.25" customHeight="1" x14ac:dyDescent="0.2">
      <c r="B7" s="43"/>
      <c r="C7" s="44"/>
      <c r="D7" s="44"/>
      <c r="E7" s="44"/>
      <c r="F7" s="44"/>
      <c r="G7" s="44"/>
    </row>
    <row r="8" spans="1:7" x14ac:dyDescent="0.2">
      <c r="A8" s="33"/>
      <c r="B8" s="52" t="s">
        <v>141</v>
      </c>
      <c r="C8" s="53"/>
      <c r="D8" s="54"/>
      <c r="E8" s="2"/>
      <c r="F8" s="2"/>
      <c r="G8" s="2"/>
    </row>
    <row r="9" spans="1:7" ht="28.5" customHeight="1" x14ac:dyDescent="0.25">
      <c r="A9" s="33"/>
      <c r="B9" s="55" t="s">
        <v>586</v>
      </c>
      <c r="C9" s="56"/>
      <c r="D9" s="57"/>
    </row>
    <row r="10" spans="1:7" s="3" customFormat="1" ht="22.5" customHeight="1" x14ac:dyDescent="0.2">
      <c r="A10" s="4"/>
      <c r="B10" s="48"/>
      <c r="C10" s="51"/>
      <c r="D10" s="51"/>
      <c r="E10" s="4"/>
      <c r="F10" s="4"/>
      <c r="G10" s="4"/>
    </row>
    <row r="11" spans="1:7" ht="12.75" customHeight="1" x14ac:dyDescent="0.2">
      <c r="B11" s="42" t="s">
        <v>0</v>
      </c>
      <c r="C11" s="42"/>
      <c r="D11" s="42"/>
    </row>
    <row r="12" spans="1:7" x14ac:dyDescent="0.2">
      <c r="B12" s="42"/>
      <c r="C12" s="42"/>
      <c r="D12" s="42"/>
      <c r="E12" s="3"/>
      <c r="F12" s="3"/>
      <c r="G12" s="3"/>
    </row>
    <row r="13" spans="1:7" x14ac:dyDescent="0.2">
      <c r="B13" s="5">
        <v>1</v>
      </c>
      <c r="C13" s="5">
        <v>2</v>
      </c>
      <c r="D13" s="5">
        <v>3</v>
      </c>
    </row>
    <row r="14" spans="1:7" x14ac:dyDescent="0.2">
      <c r="A14" s="3"/>
      <c r="B14" s="29" t="s">
        <v>437</v>
      </c>
      <c r="C14" s="29" t="s">
        <v>150</v>
      </c>
      <c r="D14" s="30"/>
    </row>
    <row r="15" spans="1:7" ht="25.5" x14ac:dyDescent="0.2">
      <c r="B15" s="7"/>
      <c r="C15" s="32" t="s">
        <v>51</v>
      </c>
      <c r="D15" s="25" t="s">
        <v>86</v>
      </c>
    </row>
    <row r="16" spans="1:7" ht="38.25" x14ac:dyDescent="0.2">
      <c r="B16" s="7"/>
      <c r="C16" s="7" t="s">
        <v>84</v>
      </c>
      <c r="D16" s="7" t="s">
        <v>2</v>
      </c>
    </row>
    <row r="17" spans="2:4" ht="51" x14ac:dyDescent="0.2">
      <c r="B17" s="7"/>
      <c r="C17" s="7" t="s">
        <v>61</v>
      </c>
      <c r="D17" s="7" t="s">
        <v>7</v>
      </c>
    </row>
    <row r="18" spans="2:4" ht="25.5" x14ac:dyDescent="0.2">
      <c r="B18" s="7"/>
      <c r="C18" s="7" t="s">
        <v>62</v>
      </c>
      <c r="D18" s="7" t="s">
        <v>63</v>
      </c>
    </row>
    <row r="19" spans="2:4" x14ac:dyDescent="0.2">
      <c r="B19" s="7"/>
      <c r="C19" s="7" t="s">
        <v>3</v>
      </c>
      <c r="D19" s="7" t="s">
        <v>4</v>
      </c>
    </row>
    <row r="20" spans="2:4" x14ac:dyDescent="0.2">
      <c r="B20" s="7"/>
      <c r="C20" s="7" t="s">
        <v>22</v>
      </c>
      <c r="D20" s="7" t="s">
        <v>151</v>
      </c>
    </row>
    <row r="21" spans="2:4" x14ac:dyDescent="0.2">
      <c r="B21" s="7"/>
      <c r="C21" s="7" t="s">
        <v>24</v>
      </c>
      <c r="D21" s="7" t="s">
        <v>52</v>
      </c>
    </row>
    <row r="22" spans="2:4" ht="27" customHeight="1" x14ac:dyDescent="0.2">
      <c r="B22" s="7"/>
      <c r="C22" s="7" t="s">
        <v>39</v>
      </c>
      <c r="D22" s="7" t="s">
        <v>7</v>
      </c>
    </row>
    <row r="23" spans="2:4" ht="38.25" x14ac:dyDescent="0.2">
      <c r="B23" s="7"/>
      <c r="C23" s="25" t="s">
        <v>385</v>
      </c>
      <c r="D23" s="25" t="s">
        <v>418</v>
      </c>
    </row>
    <row r="24" spans="2:4" ht="25.5" x14ac:dyDescent="0.2">
      <c r="B24" s="7"/>
      <c r="C24" s="7" t="s">
        <v>5</v>
      </c>
      <c r="D24" s="7" t="s">
        <v>87</v>
      </c>
    </row>
    <row r="25" spans="2:4" x14ac:dyDescent="0.2">
      <c r="B25" s="7"/>
      <c r="C25" s="7" t="s">
        <v>152</v>
      </c>
      <c r="D25" s="7" t="s">
        <v>7</v>
      </c>
    </row>
    <row r="26" spans="2:4" x14ac:dyDescent="0.2">
      <c r="B26" s="7"/>
      <c r="C26" s="7" t="s">
        <v>53</v>
      </c>
      <c r="D26" s="7" t="s">
        <v>153</v>
      </c>
    </row>
    <row r="27" spans="2:4" ht="78" customHeight="1" x14ac:dyDescent="0.2">
      <c r="B27" s="7"/>
      <c r="C27" s="7" t="s">
        <v>54</v>
      </c>
      <c r="D27" s="7" t="s">
        <v>123</v>
      </c>
    </row>
    <row r="28" spans="2:4" ht="51.75" customHeight="1" x14ac:dyDescent="0.2">
      <c r="B28" s="7"/>
      <c r="C28" s="7" t="s">
        <v>118</v>
      </c>
      <c r="D28" s="7" t="s">
        <v>7</v>
      </c>
    </row>
    <row r="29" spans="2:4" ht="51.75" customHeight="1" x14ac:dyDescent="0.2">
      <c r="B29" s="7"/>
      <c r="C29" s="7" t="s">
        <v>9</v>
      </c>
      <c r="D29" s="7" t="s">
        <v>7</v>
      </c>
    </row>
    <row r="30" spans="2:4" ht="27" customHeight="1" x14ac:dyDescent="0.2">
      <c r="B30" s="7"/>
      <c r="C30" s="7" t="s">
        <v>55</v>
      </c>
      <c r="D30" s="7" t="s">
        <v>72</v>
      </c>
    </row>
    <row r="31" spans="2:4" ht="25.5" x14ac:dyDescent="0.2">
      <c r="B31" s="7"/>
      <c r="C31" s="7" t="s">
        <v>124</v>
      </c>
      <c r="D31" s="7" t="s">
        <v>125</v>
      </c>
    </row>
    <row r="32" spans="2:4" ht="25.5" x14ac:dyDescent="0.2">
      <c r="B32" s="7"/>
      <c r="C32" s="7" t="s">
        <v>392</v>
      </c>
      <c r="D32" s="7" t="s">
        <v>138</v>
      </c>
    </row>
    <row r="33" spans="2:4" ht="25.5" x14ac:dyDescent="0.2">
      <c r="B33" s="7"/>
      <c r="C33" s="7" t="s">
        <v>89</v>
      </c>
      <c r="D33" s="7" t="s">
        <v>50</v>
      </c>
    </row>
    <row r="34" spans="2:4" x14ac:dyDescent="0.2">
      <c r="B34" s="7"/>
      <c r="C34" s="7" t="s">
        <v>126</v>
      </c>
      <c r="D34" s="7" t="s">
        <v>138</v>
      </c>
    </row>
    <row r="35" spans="2:4" x14ac:dyDescent="0.2">
      <c r="B35" s="7"/>
      <c r="C35" s="6" t="s">
        <v>90</v>
      </c>
      <c r="D35" s="7" t="s">
        <v>91</v>
      </c>
    </row>
    <row r="36" spans="2:4" ht="25.5" x14ac:dyDescent="0.2">
      <c r="B36" s="7"/>
      <c r="C36" s="6" t="s">
        <v>85</v>
      </c>
      <c r="D36" s="7" t="s">
        <v>92</v>
      </c>
    </row>
    <row r="37" spans="2:4" ht="25.5" x14ac:dyDescent="0.2">
      <c r="B37" s="7"/>
      <c r="C37" s="7" t="s">
        <v>56</v>
      </c>
      <c r="D37" s="7" t="s">
        <v>7</v>
      </c>
    </row>
    <row r="38" spans="2:4" x14ac:dyDescent="0.2">
      <c r="B38" s="7"/>
      <c r="C38" s="7" t="s">
        <v>386</v>
      </c>
      <c r="D38" s="7" t="s">
        <v>64</v>
      </c>
    </row>
    <row r="39" spans="2:4" x14ac:dyDescent="0.2">
      <c r="B39" s="7"/>
      <c r="C39" s="7" t="s">
        <v>57</v>
      </c>
      <c r="D39" s="7" t="s">
        <v>7</v>
      </c>
    </row>
    <row r="40" spans="2:4" ht="25.5" x14ac:dyDescent="0.2">
      <c r="B40" s="7"/>
      <c r="C40" s="7" t="s">
        <v>14</v>
      </c>
      <c r="D40" s="7" t="s">
        <v>7</v>
      </c>
    </row>
    <row r="41" spans="2:4" x14ac:dyDescent="0.2">
      <c r="B41" s="7"/>
      <c r="C41" s="6" t="s">
        <v>81</v>
      </c>
      <c r="D41" s="7" t="s">
        <v>82</v>
      </c>
    </row>
    <row r="42" spans="2:4" ht="25.5" x14ac:dyDescent="0.2">
      <c r="B42" s="7"/>
      <c r="C42" s="7" t="s">
        <v>20</v>
      </c>
      <c r="D42" s="7" t="s">
        <v>7</v>
      </c>
    </row>
    <row r="43" spans="2:4" ht="63.75" x14ac:dyDescent="0.2">
      <c r="B43" s="7"/>
      <c r="C43" s="7" t="s">
        <v>154</v>
      </c>
      <c r="D43" s="7" t="s">
        <v>7</v>
      </c>
    </row>
    <row r="44" spans="2:4" ht="54" customHeight="1" x14ac:dyDescent="0.2">
      <c r="B44" s="7"/>
      <c r="C44" s="7" t="s">
        <v>18</v>
      </c>
      <c r="D44" s="7" t="s">
        <v>7</v>
      </c>
    </row>
    <row r="45" spans="2:4" ht="27.75" customHeight="1" x14ac:dyDescent="0.2">
      <c r="B45" s="7"/>
      <c r="C45" s="7" t="s">
        <v>16</v>
      </c>
      <c r="D45" s="7" t="s">
        <v>7</v>
      </c>
    </row>
    <row r="46" spans="2:4" ht="27.75" customHeight="1" x14ac:dyDescent="0.2">
      <c r="B46" s="7"/>
      <c r="C46" s="7" t="s">
        <v>19</v>
      </c>
      <c r="D46" s="7" t="s">
        <v>7</v>
      </c>
    </row>
    <row r="47" spans="2:4" ht="51" x14ac:dyDescent="0.2">
      <c r="B47" s="7"/>
      <c r="C47" s="8" t="s">
        <v>127</v>
      </c>
      <c r="D47" s="7" t="s">
        <v>7</v>
      </c>
    </row>
    <row r="48" spans="2:4" ht="39.75" customHeight="1" x14ac:dyDescent="0.2">
      <c r="B48" s="7"/>
      <c r="C48" s="7" t="s">
        <v>128</v>
      </c>
      <c r="D48" s="7" t="s">
        <v>7</v>
      </c>
    </row>
    <row r="49" spans="2:4" x14ac:dyDescent="0.2">
      <c r="B49" s="7"/>
      <c r="C49" s="17" t="s">
        <v>21</v>
      </c>
      <c r="D49" s="7"/>
    </row>
    <row r="50" spans="2:4" x14ac:dyDescent="0.2">
      <c r="B50" s="29" t="s">
        <v>438</v>
      </c>
      <c r="C50" s="29" t="s">
        <v>93</v>
      </c>
      <c r="D50" s="29"/>
    </row>
    <row r="51" spans="2:4" ht="38.25" x14ac:dyDescent="0.2">
      <c r="B51" s="7"/>
      <c r="C51" s="7" t="s">
        <v>1</v>
      </c>
      <c r="D51" s="7" t="s">
        <v>137</v>
      </c>
    </row>
    <row r="52" spans="2:4" x14ac:dyDescent="0.2">
      <c r="B52" s="29" t="s">
        <v>439</v>
      </c>
      <c r="C52" s="29" t="s">
        <v>93</v>
      </c>
      <c r="D52" s="29"/>
    </row>
    <row r="53" spans="2:4" ht="38.25" x14ac:dyDescent="0.2">
      <c r="B53" s="7"/>
      <c r="C53" s="7" t="s">
        <v>1</v>
      </c>
      <c r="D53" s="7" t="s">
        <v>157</v>
      </c>
    </row>
    <row r="54" spans="2:4" x14ac:dyDescent="0.2">
      <c r="B54" s="29" t="s">
        <v>440</v>
      </c>
      <c r="C54" s="29" t="s">
        <v>93</v>
      </c>
      <c r="D54" s="29"/>
    </row>
    <row r="55" spans="2:4" ht="38.25" x14ac:dyDescent="0.2">
      <c r="B55" s="7"/>
      <c r="C55" s="7" t="s">
        <v>1</v>
      </c>
      <c r="D55" s="7" t="s">
        <v>159</v>
      </c>
    </row>
    <row r="56" spans="2:4" ht="25.5" x14ac:dyDescent="0.2">
      <c r="B56" s="18" t="s">
        <v>441</v>
      </c>
      <c r="C56" s="23" t="s">
        <v>161</v>
      </c>
      <c r="D56" s="21"/>
    </row>
    <row r="57" spans="2:4" x14ac:dyDescent="0.2">
      <c r="B57" s="24"/>
      <c r="C57" s="7" t="s">
        <v>162</v>
      </c>
      <c r="D57" s="7" t="s">
        <v>163</v>
      </c>
    </row>
    <row r="58" spans="2:4" ht="38.25" x14ac:dyDescent="0.2">
      <c r="B58" s="24"/>
      <c r="C58" s="7" t="s">
        <v>164</v>
      </c>
      <c r="D58" s="7" t="s">
        <v>420</v>
      </c>
    </row>
    <row r="59" spans="2:4" ht="25.5" x14ac:dyDescent="0.2">
      <c r="B59" s="18" t="s">
        <v>442</v>
      </c>
      <c r="C59" s="23" t="s">
        <v>161</v>
      </c>
      <c r="D59" s="21"/>
    </row>
    <row r="60" spans="2:4" x14ac:dyDescent="0.2">
      <c r="B60" s="24"/>
      <c r="C60" s="7" t="s">
        <v>162</v>
      </c>
      <c r="D60" s="7" t="s">
        <v>163</v>
      </c>
    </row>
    <row r="61" spans="2:4" ht="38.25" x14ac:dyDescent="0.2">
      <c r="B61" s="24"/>
      <c r="C61" s="7" t="s">
        <v>164</v>
      </c>
      <c r="D61" s="7" t="s">
        <v>166</v>
      </c>
    </row>
    <row r="62" spans="2:4" ht="25.5" x14ac:dyDescent="0.2">
      <c r="B62" s="18" t="s">
        <v>443</v>
      </c>
      <c r="C62" s="23" t="s">
        <v>161</v>
      </c>
      <c r="D62" s="21"/>
    </row>
    <row r="63" spans="2:4" ht="39.75" customHeight="1" x14ac:dyDescent="0.2">
      <c r="B63" s="24"/>
      <c r="C63" s="7" t="s">
        <v>162</v>
      </c>
      <c r="D63" s="7" t="s">
        <v>168</v>
      </c>
    </row>
    <row r="64" spans="2:4" ht="44.25" customHeight="1" x14ac:dyDescent="0.2">
      <c r="B64" s="24"/>
      <c r="C64" s="7" t="s">
        <v>164</v>
      </c>
      <c r="D64" s="7" t="s">
        <v>169</v>
      </c>
    </row>
    <row r="65" spans="2:4" x14ac:dyDescent="0.2">
      <c r="B65" s="18" t="s">
        <v>444</v>
      </c>
      <c r="C65" s="20" t="s">
        <v>94</v>
      </c>
      <c r="D65" s="21"/>
    </row>
    <row r="66" spans="2:4" x14ac:dyDescent="0.2">
      <c r="B66" s="22"/>
      <c r="C66" s="12" t="s">
        <v>22</v>
      </c>
      <c r="D66" s="12" t="s">
        <v>41</v>
      </c>
    </row>
    <row r="67" spans="2:4" x14ac:dyDescent="0.2">
      <c r="B67" s="22"/>
      <c r="C67" s="12" t="s">
        <v>24</v>
      </c>
      <c r="D67" s="13" t="s">
        <v>42</v>
      </c>
    </row>
    <row r="68" spans="2:4" x14ac:dyDescent="0.2">
      <c r="B68" s="22"/>
      <c r="C68" s="12" t="s">
        <v>27</v>
      </c>
      <c r="D68" s="12" t="s">
        <v>28</v>
      </c>
    </row>
    <row r="69" spans="2:4" x14ac:dyDescent="0.2">
      <c r="B69" s="22"/>
      <c r="C69" s="12" t="s">
        <v>43</v>
      </c>
      <c r="D69" s="12" t="s">
        <v>129</v>
      </c>
    </row>
    <row r="70" spans="2:4" x14ac:dyDescent="0.2">
      <c r="B70" s="22"/>
      <c r="C70" s="12" t="s">
        <v>23</v>
      </c>
      <c r="D70" s="28" t="s">
        <v>387</v>
      </c>
    </row>
    <row r="71" spans="2:4" x14ac:dyDescent="0.2">
      <c r="B71" s="22"/>
      <c r="C71" s="12" t="s">
        <v>25</v>
      </c>
      <c r="D71" s="12" t="s">
        <v>26</v>
      </c>
    </row>
    <row r="72" spans="2:4" x14ac:dyDescent="0.2">
      <c r="B72" s="22"/>
      <c r="C72" s="12" t="s">
        <v>29</v>
      </c>
      <c r="D72" s="13" t="s">
        <v>30</v>
      </c>
    </row>
    <row r="73" spans="2:4" x14ac:dyDescent="0.2">
      <c r="B73" s="22"/>
      <c r="C73" s="12" t="s">
        <v>39</v>
      </c>
      <c r="D73" s="13" t="s">
        <v>7</v>
      </c>
    </row>
    <row r="74" spans="2:4" ht="25.5" x14ac:dyDescent="0.2">
      <c r="B74" s="22"/>
      <c r="C74" s="13" t="s">
        <v>130</v>
      </c>
      <c r="D74" s="12" t="s">
        <v>7</v>
      </c>
    </row>
    <row r="75" spans="2:4" ht="26.25" customHeight="1" x14ac:dyDescent="0.2">
      <c r="B75" s="22"/>
      <c r="C75" s="14" t="s">
        <v>31</v>
      </c>
      <c r="D75" s="12" t="s">
        <v>7</v>
      </c>
    </row>
    <row r="76" spans="2:4" ht="25.5" x14ac:dyDescent="0.2">
      <c r="B76" s="22"/>
      <c r="C76" s="15" t="s">
        <v>131</v>
      </c>
      <c r="D76" s="12" t="s">
        <v>7</v>
      </c>
    </row>
    <row r="77" spans="2:4" ht="27" customHeight="1" x14ac:dyDescent="0.2">
      <c r="B77" s="22"/>
      <c r="C77" s="14" t="s">
        <v>132</v>
      </c>
      <c r="D77" s="13" t="s">
        <v>7</v>
      </c>
    </row>
    <row r="78" spans="2:4" ht="51" x14ac:dyDescent="0.2">
      <c r="B78" s="22"/>
      <c r="C78" s="8" t="s">
        <v>133</v>
      </c>
      <c r="D78" s="13" t="s">
        <v>7</v>
      </c>
    </row>
    <row r="79" spans="2:4" x14ac:dyDescent="0.2">
      <c r="B79" s="22"/>
      <c r="C79" s="13" t="s">
        <v>40</v>
      </c>
      <c r="D79" s="12" t="s">
        <v>7</v>
      </c>
    </row>
    <row r="80" spans="2:4" ht="38.25" x14ac:dyDescent="0.2">
      <c r="B80" s="22"/>
      <c r="C80" s="16" t="s">
        <v>134</v>
      </c>
      <c r="D80" s="12" t="s">
        <v>7</v>
      </c>
    </row>
    <row r="81" spans="2:4" ht="21.75" customHeight="1" x14ac:dyDescent="0.2">
      <c r="B81" s="18" t="s">
        <v>445</v>
      </c>
      <c r="C81" s="20" t="s">
        <v>95</v>
      </c>
      <c r="D81" s="21"/>
    </row>
    <row r="82" spans="2:4" x14ac:dyDescent="0.2">
      <c r="B82" s="22"/>
      <c r="C82" s="12" t="s">
        <v>22</v>
      </c>
      <c r="D82" s="12" t="s">
        <v>48</v>
      </c>
    </row>
    <row r="83" spans="2:4" x14ac:dyDescent="0.2">
      <c r="B83" s="22"/>
      <c r="C83" s="12" t="s">
        <v>24</v>
      </c>
      <c r="D83" s="13" t="s">
        <v>76</v>
      </c>
    </row>
    <row r="84" spans="2:4" x14ac:dyDescent="0.2">
      <c r="B84" s="22"/>
      <c r="C84" s="12" t="s">
        <v>27</v>
      </c>
      <c r="D84" s="12" t="s">
        <v>38</v>
      </c>
    </row>
    <row r="85" spans="2:4" x14ac:dyDescent="0.2">
      <c r="B85" s="22"/>
      <c r="C85" s="12" t="s">
        <v>43</v>
      </c>
      <c r="D85" s="12" t="s">
        <v>129</v>
      </c>
    </row>
    <row r="86" spans="2:4" x14ac:dyDescent="0.2">
      <c r="B86" s="22"/>
      <c r="C86" s="12" t="s">
        <v>23</v>
      </c>
      <c r="D86" s="28" t="s">
        <v>387</v>
      </c>
    </row>
    <row r="87" spans="2:4" x14ac:dyDescent="0.2">
      <c r="B87" s="22"/>
      <c r="C87" s="12" t="s">
        <v>25</v>
      </c>
      <c r="D87" s="12" t="s">
        <v>26</v>
      </c>
    </row>
    <row r="88" spans="2:4" x14ac:dyDescent="0.2">
      <c r="B88" s="22"/>
      <c r="C88" s="12" t="s">
        <v>29</v>
      </c>
      <c r="D88" s="13" t="s">
        <v>30</v>
      </c>
    </row>
    <row r="89" spans="2:4" x14ac:dyDescent="0.2">
      <c r="B89" s="22"/>
      <c r="C89" s="12" t="s">
        <v>39</v>
      </c>
      <c r="D89" s="13" t="s">
        <v>7</v>
      </c>
    </row>
    <row r="90" spans="2:4" ht="38.25" x14ac:dyDescent="0.2">
      <c r="B90" s="22"/>
      <c r="C90" s="13" t="s">
        <v>135</v>
      </c>
      <c r="D90" s="12" t="s">
        <v>7</v>
      </c>
    </row>
    <row r="91" spans="2:4" x14ac:dyDescent="0.2">
      <c r="B91" s="22"/>
      <c r="C91" s="14" t="s">
        <v>31</v>
      </c>
      <c r="D91" s="12" t="s">
        <v>7</v>
      </c>
    </row>
    <row r="92" spans="2:4" ht="27" customHeight="1" x14ac:dyDescent="0.2">
      <c r="B92" s="22"/>
      <c r="C92" s="15" t="s">
        <v>131</v>
      </c>
      <c r="D92" s="12" t="s">
        <v>7</v>
      </c>
    </row>
    <row r="93" spans="2:4" ht="38.25" x14ac:dyDescent="0.2">
      <c r="B93" s="22"/>
      <c r="C93" s="14" t="s">
        <v>132</v>
      </c>
      <c r="D93" s="13" t="s">
        <v>7</v>
      </c>
    </row>
    <row r="94" spans="2:4" ht="51" x14ac:dyDescent="0.2">
      <c r="B94" s="22"/>
      <c r="C94" s="8" t="s">
        <v>133</v>
      </c>
      <c r="D94" s="13" t="s">
        <v>7</v>
      </c>
    </row>
    <row r="95" spans="2:4" x14ac:dyDescent="0.2">
      <c r="B95" s="22"/>
      <c r="C95" s="13" t="s">
        <v>40</v>
      </c>
      <c r="D95" s="12" t="s">
        <v>7</v>
      </c>
    </row>
    <row r="96" spans="2:4" ht="38.25" x14ac:dyDescent="0.2">
      <c r="B96" s="22"/>
      <c r="C96" s="16" t="s">
        <v>134</v>
      </c>
      <c r="D96" s="12" t="s">
        <v>7</v>
      </c>
    </row>
    <row r="97" spans="2:4" ht="38.25" x14ac:dyDescent="0.2">
      <c r="B97" s="22"/>
      <c r="C97" s="16" t="s">
        <v>134</v>
      </c>
      <c r="D97" s="12" t="s">
        <v>7</v>
      </c>
    </row>
    <row r="98" spans="2:4" ht="20.25" customHeight="1" x14ac:dyDescent="0.2">
      <c r="B98" s="18" t="s">
        <v>446</v>
      </c>
      <c r="C98" s="23" t="s">
        <v>110</v>
      </c>
      <c r="D98" s="21"/>
    </row>
    <row r="99" spans="2:4" x14ac:dyDescent="0.2">
      <c r="B99" s="22"/>
      <c r="C99" s="12" t="s">
        <v>22</v>
      </c>
      <c r="D99" s="12" t="s">
        <v>46</v>
      </c>
    </row>
    <row r="100" spans="2:4" x14ac:dyDescent="0.2">
      <c r="B100" s="22"/>
      <c r="C100" s="12" t="s">
        <v>24</v>
      </c>
      <c r="D100" s="12" t="s">
        <v>65</v>
      </c>
    </row>
    <row r="101" spans="2:4" x14ac:dyDescent="0.2">
      <c r="B101" s="22"/>
      <c r="C101" s="12" t="s">
        <v>27</v>
      </c>
      <c r="D101" s="13" t="s">
        <v>68</v>
      </c>
    </row>
    <row r="102" spans="2:4" x14ac:dyDescent="0.2">
      <c r="B102" s="22"/>
      <c r="C102" s="12" t="s">
        <v>43</v>
      </c>
      <c r="D102" s="12" t="s">
        <v>44</v>
      </c>
    </row>
    <row r="103" spans="2:4" x14ac:dyDescent="0.2">
      <c r="B103" s="22"/>
      <c r="C103" s="12" t="s">
        <v>23</v>
      </c>
      <c r="D103" s="12" t="s">
        <v>387</v>
      </c>
    </row>
    <row r="104" spans="2:4" x14ac:dyDescent="0.2">
      <c r="B104" s="22"/>
      <c r="C104" s="12" t="s">
        <v>25</v>
      </c>
      <c r="D104" s="12" t="s">
        <v>26</v>
      </c>
    </row>
    <row r="105" spans="2:4" x14ac:dyDescent="0.2">
      <c r="B105" s="22"/>
      <c r="C105" s="12" t="s">
        <v>29</v>
      </c>
      <c r="D105" s="13" t="s">
        <v>45</v>
      </c>
    </row>
    <row r="106" spans="2:4" x14ac:dyDescent="0.2">
      <c r="B106" s="22"/>
      <c r="C106" s="12" t="s">
        <v>39</v>
      </c>
      <c r="D106" s="13" t="s">
        <v>7</v>
      </c>
    </row>
    <row r="107" spans="2:4" ht="38.25" x14ac:dyDescent="0.2">
      <c r="B107" s="22"/>
      <c r="C107" s="13" t="s">
        <v>135</v>
      </c>
      <c r="D107" s="12" t="s">
        <v>7</v>
      </c>
    </row>
    <row r="108" spans="2:4" x14ac:dyDescent="0.2">
      <c r="B108" s="22"/>
      <c r="C108" s="14" t="s">
        <v>31</v>
      </c>
      <c r="D108" s="12" t="s">
        <v>7</v>
      </c>
    </row>
    <row r="109" spans="2:4" ht="25.5" x14ac:dyDescent="0.2">
      <c r="B109" s="22"/>
      <c r="C109" s="15" t="s">
        <v>131</v>
      </c>
      <c r="D109" s="12" t="s">
        <v>7</v>
      </c>
    </row>
    <row r="110" spans="2:4" ht="38.25" x14ac:dyDescent="0.2">
      <c r="B110" s="22"/>
      <c r="C110" s="14" t="s">
        <v>132</v>
      </c>
      <c r="D110" s="13" t="s">
        <v>7</v>
      </c>
    </row>
    <row r="111" spans="2:4" ht="51" x14ac:dyDescent="0.2">
      <c r="B111" s="22"/>
      <c r="C111" s="8" t="s">
        <v>133</v>
      </c>
      <c r="D111" s="13" t="s">
        <v>7</v>
      </c>
    </row>
    <row r="112" spans="2:4" x14ac:dyDescent="0.2">
      <c r="B112" s="22"/>
      <c r="C112" s="13" t="s">
        <v>40</v>
      </c>
      <c r="D112" s="12" t="s">
        <v>7</v>
      </c>
    </row>
    <row r="113" spans="2:4" ht="38.25" x14ac:dyDescent="0.2">
      <c r="B113" s="22"/>
      <c r="C113" s="16" t="s">
        <v>134</v>
      </c>
      <c r="D113" s="12" t="s">
        <v>7</v>
      </c>
    </row>
    <row r="114" spans="2:4" ht="25.5" x14ac:dyDescent="0.2">
      <c r="B114" s="10" t="s">
        <v>447</v>
      </c>
      <c r="C114" s="10" t="s">
        <v>32</v>
      </c>
      <c r="D114" s="10" t="s">
        <v>96</v>
      </c>
    </row>
    <row r="115" spans="2:4" ht="50.25" customHeight="1" x14ac:dyDescent="0.2">
      <c r="B115" s="10" t="s">
        <v>448</v>
      </c>
      <c r="C115" s="10" t="s">
        <v>32</v>
      </c>
      <c r="D115" s="10" t="s">
        <v>104</v>
      </c>
    </row>
    <row r="116" spans="2:4" ht="25.5" x14ac:dyDescent="0.2">
      <c r="B116" s="10" t="s">
        <v>449</v>
      </c>
      <c r="C116" s="10" t="s">
        <v>32</v>
      </c>
      <c r="D116" s="10" t="s">
        <v>179</v>
      </c>
    </row>
    <row r="117" spans="2:4" x14ac:dyDescent="0.2">
      <c r="B117" s="10" t="s">
        <v>450</v>
      </c>
      <c r="C117" s="10" t="s">
        <v>49</v>
      </c>
      <c r="D117" s="10" t="s">
        <v>136</v>
      </c>
    </row>
    <row r="118" spans="2:4" x14ac:dyDescent="0.2">
      <c r="B118" s="10" t="s">
        <v>451</v>
      </c>
      <c r="C118" s="10" t="s">
        <v>49</v>
      </c>
      <c r="D118" s="10" t="s">
        <v>73</v>
      </c>
    </row>
    <row r="119" spans="2:4" x14ac:dyDescent="0.2">
      <c r="B119" s="10" t="s">
        <v>452</v>
      </c>
      <c r="C119" s="10" t="s">
        <v>49</v>
      </c>
      <c r="D119" s="10" t="s">
        <v>183</v>
      </c>
    </row>
    <row r="120" spans="2:4" x14ac:dyDescent="0.2">
      <c r="B120" s="10" t="s">
        <v>453</v>
      </c>
      <c r="C120" s="10" t="s">
        <v>185</v>
      </c>
      <c r="D120" s="10" t="s">
        <v>73</v>
      </c>
    </row>
    <row r="121" spans="2:4" x14ac:dyDescent="0.2">
      <c r="B121" s="10" t="s">
        <v>454</v>
      </c>
      <c r="C121" s="10" t="s">
        <v>185</v>
      </c>
      <c r="D121" s="10" t="s">
        <v>183</v>
      </c>
    </row>
    <row r="122" spans="2:4" x14ac:dyDescent="0.2">
      <c r="B122" s="10" t="s">
        <v>455</v>
      </c>
      <c r="C122" s="10" t="s">
        <v>185</v>
      </c>
      <c r="D122" s="10" t="s">
        <v>188</v>
      </c>
    </row>
    <row r="123" spans="2:4" ht="25.5" x14ac:dyDescent="0.2">
      <c r="B123" s="10" t="s">
        <v>456</v>
      </c>
      <c r="C123" s="10" t="s">
        <v>88</v>
      </c>
      <c r="D123" s="10" t="s">
        <v>97</v>
      </c>
    </row>
    <row r="124" spans="2:4" x14ac:dyDescent="0.2">
      <c r="B124" s="10" t="s">
        <v>457</v>
      </c>
      <c r="C124" s="10" t="s">
        <v>419</v>
      </c>
      <c r="D124" s="10" t="s">
        <v>7</v>
      </c>
    </row>
    <row r="125" spans="2:4" x14ac:dyDescent="0.2">
      <c r="B125" s="10" t="s">
        <v>458</v>
      </c>
      <c r="C125" s="10" t="s">
        <v>98</v>
      </c>
      <c r="D125" s="10" t="s">
        <v>7</v>
      </c>
    </row>
    <row r="126" spans="2:4" ht="51" x14ac:dyDescent="0.2">
      <c r="B126" s="10" t="s">
        <v>459</v>
      </c>
      <c r="C126" s="10" t="s">
        <v>99</v>
      </c>
      <c r="D126" s="10" t="s">
        <v>100</v>
      </c>
    </row>
    <row r="127" spans="2:4" ht="51" x14ac:dyDescent="0.2">
      <c r="B127" s="10" t="s">
        <v>460</v>
      </c>
      <c r="C127" s="10" t="s">
        <v>101</v>
      </c>
      <c r="D127" s="10" t="s">
        <v>100</v>
      </c>
    </row>
    <row r="128" spans="2:4" x14ac:dyDescent="0.2">
      <c r="B128" s="10" t="s">
        <v>461</v>
      </c>
      <c r="C128" s="10" t="s">
        <v>59</v>
      </c>
      <c r="D128" s="10" t="s">
        <v>7</v>
      </c>
    </row>
    <row r="129" spans="2:4" ht="38.25" x14ac:dyDescent="0.2">
      <c r="B129" s="10" t="s">
        <v>462</v>
      </c>
      <c r="C129" s="10" t="s">
        <v>69</v>
      </c>
      <c r="D129" s="10" t="s">
        <v>7</v>
      </c>
    </row>
    <row r="130" spans="2:4" ht="38.25" x14ac:dyDescent="0.2">
      <c r="B130" s="10" t="s">
        <v>463</v>
      </c>
      <c r="C130" s="10" t="s">
        <v>33</v>
      </c>
      <c r="D130" s="10" t="s">
        <v>7</v>
      </c>
    </row>
    <row r="131" spans="2:4" x14ac:dyDescent="0.2">
      <c r="B131" s="10" t="s">
        <v>464</v>
      </c>
      <c r="C131" s="9" t="s">
        <v>83</v>
      </c>
      <c r="D131" s="10" t="s">
        <v>7</v>
      </c>
    </row>
    <row r="132" spans="2:4" x14ac:dyDescent="0.2">
      <c r="B132" s="10" t="s">
        <v>465</v>
      </c>
      <c r="C132" s="10" t="s">
        <v>58</v>
      </c>
      <c r="D132" s="10" t="s">
        <v>7</v>
      </c>
    </row>
    <row r="133" spans="2:4" ht="25.5" x14ac:dyDescent="0.2">
      <c r="B133" s="10" t="s">
        <v>466</v>
      </c>
      <c r="C133" s="10" t="s">
        <v>388</v>
      </c>
      <c r="D133" s="10" t="s">
        <v>7</v>
      </c>
    </row>
    <row r="134" spans="2:4" ht="25.5" x14ac:dyDescent="0.2">
      <c r="B134" s="10" t="s">
        <v>467</v>
      </c>
      <c r="C134" s="10" t="s">
        <v>389</v>
      </c>
      <c r="D134" s="10" t="s">
        <v>7</v>
      </c>
    </row>
    <row r="135" spans="2:4" ht="25.5" x14ac:dyDescent="0.2">
      <c r="B135" s="10" t="s">
        <v>468</v>
      </c>
      <c r="C135" s="10" t="s">
        <v>390</v>
      </c>
      <c r="D135" s="10" t="s">
        <v>7</v>
      </c>
    </row>
    <row r="136" spans="2:4" ht="25.5" x14ac:dyDescent="0.2">
      <c r="B136" s="10" t="s">
        <v>469</v>
      </c>
      <c r="C136" s="10" t="s">
        <v>391</v>
      </c>
      <c r="D136" s="10" t="s">
        <v>7</v>
      </c>
    </row>
    <row r="137" spans="2:4" ht="25.5" x14ac:dyDescent="0.2">
      <c r="B137" s="10" t="s">
        <v>470</v>
      </c>
      <c r="C137" s="10" t="s">
        <v>36</v>
      </c>
      <c r="D137" s="10" t="s">
        <v>7</v>
      </c>
    </row>
    <row r="138" spans="2:4" ht="38.25" x14ac:dyDescent="0.2">
      <c r="B138" s="10" t="s">
        <v>471</v>
      </c>
      <c r="C138" s="9" t="s">
        <v>102</v>
      </c>
      <c r="D138" s="10" t="s">
        <v>7</v>
      </c>
    </row>
    <row r="139" spans="2:4" ht="38.25" x14ac:dyDescent="0.2">
      <c r="B139" s="10" t="s">
        <v>472</v>
      </c>
      <c r="C139" s="9" t="s">
        <v>103</v>
      </c>
      <c r="D139" s="10" t="s">
        <v>7</v>
      </c>
    </row>
    <row r="140" spans="2:4" ht="53.25" customHeight="1" x14ac:dyDescent="0.2">
      <c r="B140" s="10" t="s">
        <v>473</v>
      </c>
      <c r="C140" s="9" t="s">
        <v>37</v>
      </c>
      <c r="D140" s="10" t="s">
        <v>7</v>
      </c>
    </row>
    <row r="141" spans="2:4" x14ac:dyDescent="0.2">
      <c r="B141" s="4"/>
    </row>
    <row r="142" spans="2:4" x14ac:dyDescent="0.2">
      <c r="B142" s="4"/>
    </row>
    <row r="143" spans="2:4" ht="12.75" customHeight="1" x14ac:dyDescent="0.2">
      <c r="B143" s="42" t="s">
        <v>0</v>
      </c>
      <c r="C143" s="42"/>
      <c r="D143" s="42"/>
    </row>
    <row r="144" spans="2:4" x14ac:dyDescent="0.2">
      <c r="B144" s="42"/>
      <c r="C144" s="42"/>
      <c r="D144" s="42"/>
    </row>
    <row r="145" spans="2:4" x14ac:dyDescent="0.2">
      <c r="B145" s="5">
        <v>1</v>
      </c>
      <c r="C145" s="5">
        <v>2</v>
      </c>
      <c r="D145" s="5">
        <v>3</v>
      </c>
    </row>
    <row r="146" spans="2:4" ht="13.5" customHeight="1" x14ac:dyDescent="0.2">
      <c r="B146" s="29" t="s">
        <v>474</v>
      </c>
      <c r="C146" s="29" t="s">
        <v>205</v>
      </c>
      <c r="D146" s="30"/>
    </row>
    <row r="147" spans="2:4" ht="25.5" x14ac:dyDescent="0.2">
      <c r="B147" s="7"/>
      <c r="C147" s="32" t="s">
        <v>51</v>
      </c>
      <c r="D147" s="25" t="s">
        <v>86</v>
      </c>
    </row>
    <row r="148" spans="2:4" ht="38.25" x14ac:dyDescent="0.2">
      <c r="B148" s="7"/>
      <c r="C148" s="7" t="s">
        <v>84</v>
      </c>
      <c r="D148" s="7" t="s">
        <v>2</v>
      </c>
    </row>
    <row r="149" spans="2:4" ht="25.5" x14ac:dyDescent="0.2">
      <c r="B149" s="7"/>
      <c r="C149" s="7" t="s">
        <v>62</v>
      </c>
      <c r="D149" s="7" t="s">
        <v>63</v>
      </c>
    </row>
    <row r="150" spans="2:4" x14ac:dyDescent="0.2">
      <c r="B150" s="7"/>
      <c r="C150" s="7" t="s">
        <v>3</v>
      </c>
      <c r="D150" s="7" t="s">
        <v>4</v>
      </c>
    </row>
    <row r="151" spans="2:4" ht="25.5" x14ac:dyDescent="0.2">
      <c r="B151" s="7"/>
      <c r="C151" s="7" t="s">
        <v>5</v>
      </c>
      <c r="D151" s="7" t="s">
        <v>87</v>
      </c>
    </row>
    <row r="152" spans="2:4" x14ac:dyDescent="0.2">
      <c r="B152" s="7"/>
      <c r="C152" s="7" t="s">
        <v>53</v>
      </c>
      <c r="D152" s="7" t="s">
        <v>74</v>
      </c>
    </row>
    <row r="153" spans="2:4" x14ac:dyDescent="0.2">
      <c r="B153" s="7"/>
      <c r="C153" s="7" t="s">
        <v>54</v>
      </c>
      <c r="D153" s="7" t="s">
        <v>123</v>
      </c>
    </row>
    <row r="154" spans="2:4" ht="25.5" x14ac:dyDescent="0.2">
      <c r="B154" s="7"/>
      <c r="C154" s="7" t="s">
        <v>6</v>
      </c>
      <c r="D154" s="7" t="s">
        <v>117</v>
      </c>
    </row>
    <row r="155" spans="2:4" ht="25.5" x14ac:dyDescent="0.2">
      <c r="B155" s="7"/>
      <c r="C155" s="7" t="s">
        <v>206</v>
      </c>
      <c r="D155" s="7" t="s">
        <v>7</v>
      </c>
    </row>
    <row r="156" spans="2:4" x14ac:dyDescent="0.2">
      <c r="B156" s="7"/>
      <c r="C156" s="7" t="s">
        <v>105</v>
      </c>
      <c r="D156" s="7" t="s">
        <v>8</v>
      </c>
    </row>
    <row r="157" spans="2:4" x14ac:dyDescent="0.2">
      <c r="B157" s="7"/>
      <c r="C157" s="7" t="s">
        <v>9</v>
      </c>
      <c r="D157" s="7" t="s">
        <v>7</v>
      </c>
    </row>
    <row r="158" spans="2:4" ht="15" customHeight="1" x14ac:dyDescent="0.2">
      <c r="B158" s="7"/>
      <c r="C158" s="7" t="s">
        <v>88</v>
      </c>
      <c r="D158" s="7" t="s">
        <v>106</v>
      </c>
    </row>
    <row r="159" spans="2:4" ht="13.5" customHeight="1" x14ac:dyDescent="0.2">
      <c r="B159" s="7"/>
      <c r="C159" s="7" t="s">
        <v>47</v>
      </c>
      <c r="D159" s="7" t="s">
        <v>10</v>
      </c>
    </row>
    <row r="160" spans="2:4" ht="10.5" customHeight="1" x14ac:dyDescent="0.2">
      <c r="B160" s="7"/>
      <c r="C160" s="7" t="s">
        <v>126</v>
      </c>
      <c r="D160" s="7" t="s">
        <v>138</v>
      </c>
    </row>
    <row r="161" spans="2:4" ht="15" customHeight="1" x14ac:dyDescent="0.2">
      <c r="B161" s="7"/>
      <c r="C161" s="7" t="s">
        <v>89</v>
      </c>
      <c r="D161" s="7" t="s">
        <v>11</v>
      </c>
    </row>
    <row r="162" spans="2:4" x14ac:dyDescent="0.2">
      <c r="B162" s="7"/>
      <c r="C162" s="7" t="s">
        <v>119</v>
      </c>
      <c r="D162" s="7" t="s">
        <v>50</v>
      </c>
    </row>
    <row r="163" spans="2:4" x14ac:dyDescent="0.2">
      <c r="B163" s="7"/>
      <c r="C163" s="7" t="s">
        <v>120</v>
      </c>
      <c r="D163" s="7" t="s">
        <v>7</v>
      </c>
    </row>
    <row r="164" spans="2:4" ht="25.5" x14ac:dyDescent="0.2">
      <c r="B164" s="7"/>
      <c r="C164" s="8" t="s">
        <v>207</v>
      </c>
      <c r="D164" s="7" t="s">
        <v>7</v>
      </c>
    </row>
    <row r="165" spans="2:4" ht="25.5" x14ac:dyDescent="0.2">
      <c r="B165" s="7"/>
      <c r="C165" s="7" t="s">
        <v>14</v>
      </c>
      <c r="D165" s="7" t="s">
        <v>7</v>
      </c>
    </row>
    <row r="166" spans="2:4" ht="25.5" x14ac:dyDescent="0.2">
      <c r="B166" s="7"/>
      <c r="C166" s="7" t="s">
        <v>17</v>
      </c>
      <c r="D166" s="7" t="s">
        <v>7</v>
      </c>
    </row>
    <row r="167" spans="2:4" ht="25.5" x14ac:dyDescent="0.2">
      <c r="B167" s="7"/>
      <c r="C167" s="7" t="s">
        <v>15</v>
      </c>
      <c r="D167" s="7" t="s">
        <v>7</v>
      </c>
    </row>
    <row r="168" spans="2:4" ht="25.5" x14ac:dyDescent="0.2">
      <c r="B168" s="7"/>
      <c r="C168" s="7" t="s">
        <v>13</v>
      </c>
      <c r="D168" s="7" t="s">
        <v>7</v>
      </c>
    </row>
    <row r="169" spans="2:4" ht="63.75" x14ac:dyDescent="0.2">
      <c r="B169" s="7"/>
      <c r="C169" s="7" t="s">
        <v>208</v>
      </c>
      <c r="D169" s="7" t="s">
        <v>7</v>
      </c>
    </row>
    <row r="170" spans="2:4" ht="51" x14ac:dyDescent="0.2">
      <c r="B170" s="7"/>
      <c r="C170" s="7" t="s">
        <v>18</v>
      </c>
      <c r="D170" s="7" t="s">
        <v>7</v>
      </c>
    </row>
    <row r="171" spans="2:4" ht="25.5" x14ac:dyDescent="0.2">
      <c r="B171" s="7"/>
      <c r="C171" s="7" t="s">
        <v>20</v>
      </c>
      <c r="D171" s="7" t="s">
        <v>7</v>
      </c>
    </row>
    <row r="172" spans="2:4" x14ac:dyDescent="0.2">
      <c r="B172" s="7"/>
      <c r="C172" s="7" t="s">
        <v>19</v>
      </c>
      <c r="D172" s="7" t="s">
        <v>7</v>
      </c>
    </row>
    <row r="173" spans="2:4" ht="38.25" x14ac:dyDescent="0.2">
      <c r="B173" s="7"/>
      <c r="C173" s="7" t="s">
        <v>16</v>
      </c>
      <c r="D173" s="7" t="s">
        <v>7</v>
      </c>
    </row>
    <row r="174" spans="2:4" ht="51" x14ac:dyDescent="0.2">
      <c r="B174" s="7"/>
      <c r="C174" s="8" t="s">
        <v>127</v>
      </c>
      <c r="D174" s="7" t="s">
        <v>7</v>
      </c>
    </row>
    <row r="175" spans="2:4" ht="102" x14ac:dyDescent="0.2">
      <c r="B175" s="7"/>
      <c r="C175" s="7" t="s">
        <v>209</v>
      </c>
      <c r="D175" s="7" t="s">
        <v>7</v>
      </c>
    </row>
    <row r="176" spans="2:4" ht="22.5" customHeight="1" x14ac:dyDescent="0.2">
      <c r="B176" s="7"/>
      <c r="C176" s="17" t="s">
        <v>21</v>
      </c>
      <c r="D176" s="7"/>
    </row>
    <row r="177" spans="2:4" ht="18" customHeight="1" x14ac:dyDescent="0.2">
      <c r="B177" s="29" t="s">
        <v>475</v>
      </c>
      <c r="C177" s="29" t="s">
        <v>93</v>
      </c>
      <c r="D177" s="29"/>
    </row>
    <row r="178" spans="2:4" ht="38.25" x14ac:dyDescent="0.2">
      <c r="B178" s="7"/>
      <c r="C178" s="7" t="s">
        <v>1</v>
      </c>
      <c r="D178" s="7" t="s">
        <v>157</v>
      </c>
    </row>
    <row r="179" spans="2:4" ht="14.25" customHeight="1" x14ac:dyDescent="0.2">
      <c r="B179" s="29" t="s">
        <v>476</v>
      </c>
      <c r="C179" s="29" t="s">
        <v>93</v>
      </c>
      <c r="D179" s="29"/>
    </row>
    <row r="180" spans="2:4" ht="38.25" x14ac:dyDescent="0.2">
      <c r="B180" s="7"/>
      <c r="C180" s="7" t="s">
        <v>1</v>
      </c>
      <c r="D180" s="7" t="s">
        <v>212</v>
      </c>
    </row>
    <row r="181" spans="2:4" x14ac:dyDescent="0.2">
      <c r="B181" s="18" t="s">
        <v>477</v>
      </c>
      <c r="C181" s="23" t="s">
        <v>214</v>
      </c>
      <c r="D181" s="21"/>
    </row>
    <row r="182" spans="2:4" x14ac:dyDescent="0.2">
      <c r="B182" s="24"/>
      <c r="C182" s="7" t="s">
        <v>215</v>
      </c>
      <c r="D182" s="7" t="s">
        <v>216</v>
      </c>
    </row>
    <row r="183" spans="2:4" x14ac:dyDescent="0.2">
      <c r="B183" s="24"/>
      <c r="C183" s="7" t="s">
        <v>217</v>
      </c>
      <c r="D183" s="7" t="s">
        <v>218</v>
      </c>
    </row>
    <row r="184" spans="2:4" x14ac:dyDescent="0.2">
      <c r="B184" s="24"/>
      <c r="C184" s="7" t="s">
        <v>162</v>
      </c>
      <c r="D184" s="7" t="s">
        <v>163</v>
      </c>
    </row>
    <row r="185" spans="2:4" ht="38.25" x14ac:dyDescent="0.2">
      <c r="B185" s="24"/>
      <c r="C185" s="7" t="s">
        <v>164</v>
      </c>
      <c r="D185" s="7" t="s">
        <v>219</v>
      </c>
    </row>
    <row r="186" spans="2:4" x14ac:dyDescent="0.2">
      <c r="B186" s="18" t="s">
        <v>478</v>
      </c>
      <c r="C186" s="23" t="s">
        <v>214</v>
      </c>
      <c r="D186" s="21"/>
    </row>
    <row r="187" spans="2:4" x14ac:dyDescent="0.2">
      <c r="B187" s="24"/>
      <c r="C187" s="7" t="s">
        <v>215</v>
      </c>
      <c r="D187" s="7" t="s">
        <v>216</v>
      </c>
    </row>
    <row r="188" spans="2:4" x14ac:dyDescent="0.2">
      <c r="B188" s="24"/>
      <c r="C188" s="7" t="s">
        <v>217</v>
      </c>
      <c r="D188" s="7" t="s">
        <v>221</v>
      </c>
    </row>
    <row r="189" spans="2:4" x14ac:dyDescent="0.2">
      <c r="B189" s="24"/>
      <c r="C189" s="19" t="s">
        <v>162</v>
      </c>
      <c r="D189" s="19" t="s">
        <v>222</v>
      </c>
    </row>
    <row r="190" spans="2:4" ht="38.25" x14ac:dyDescent="0.2">
      <c r="B190" s="24"/>
      <c r="C190" s="7" t="s">
        <v>164</v>
      </c>
      <c r="D190" s="7" t="s">
        <v>223</v>
      </c>
    </row>
    <row r="191" spans="2:4" x14ac:dyDescent="0.2">
      <c r="B191" s="18" t="s">
        <v>479</v>
      </c>
      <c r="C191" s="23" t="s">
        <v>214</v>
      </c>
      <c r="D191" s="21"/>
    </row>
    <row r="192" spans="2:4" x14ac:dyDescent="0.2">
      <c r="B192" s="24"/>
      <c r="C192" s="7" t="s">
        <v>215</v>
      </c>
      <c r="D192" s="7" t="s">
        <v>216</v>
      </c>
    </row>
    <row r="193" spans="2:4" x14ac:dyDescent="0.2">
      <c r="B193" s="24"/>
      <c r="C193" s="7" t="s">
        <v>217</v>
      </c>
      <c r="D193" s="7" t="s">
        <v>225</v>
      </c>
    </row>
    <row r="194" spans="2:4" x14ac:dyDescent="0.2">
      <c r="B194" s="24"/>
      <c r="C194" s="7" t="s">
        <v>162</v>
      </c>
      <c r="D194" s="7" t="s">
        <v>168</v>
      </c>
    </row>
    <row r="195" spans="2:4" ht="22.5" customHeight="1" x14ac:dyDescent="0.2">
      <c r="B195" s="24"/>
      <c r="C195" s="7" t="s">
        <v>164</v>
      </c>
      <c r="D195" s="7" t="s">
        <v>226</v>
      </c>
    </row>
    <row r="196" spans="2:4" x14ac:dyDescent="0.2">
      <c r="B196" s="18" t="s">
        <v>480</v>
      </c>
      <c r="C196" s="20" t="s">
        <v>94</v>
      </c>
      <c r="D196" s="21"/>
    </row>
    <row r="197" spans="2:4" x14ac:dyDescent="0.2">
      <c r="B197" s="22"/>
      <c r="C197" s="12" t="s">
        <v>22</v>
      </c>
      <c r="D197" s="12" t="s">
        <v>41</v>
      </c>
    </row>
    <row r="198" spans="2:4" x14ac:dyDescent="0.2">
      <c r="B198" s="22"/>
      <c r="C198" s="12" t="s">
        <v>24</v>
      </c>
      <c r="D198" s="12" t="s">
        <v>42</v>
      </c>
    </row>
    <row r="199" spans="2:4" x14ac:dyDescent="0.2">
      <c r="B199" s="22"/>
      <c r="C199" s="12" t="s">
        <v>27</v>
      </c>
      <c r="D199" s="13" t="s">
        <v>28</v>
      </c>
    </row>
    <row r="200" spans="2:4" x14ac:dyDescent="0.2">
      <c r="B200" s="22"/>
      <c r="C200" s="12" t="s">
        <v>43</v>
      </c>
      <c r="D200" s="12" t="s">
        <v>44</v>
      </c>
    </row>
    <row r="201" spans="2:4" x14ac:dyDescent="0.2">
      <c r="B201" s="22"/>
      <c r="C201" s="12" t="s">
        <v>23</v>
      </c>
      <c r="D201" s="12" t="s">
        <v>387</v>
      </c>
    </row>
    <row r="202" spans="2:4" x14ac:dyDescent="0.2">
      <c r="B202" s="22"/>
      <c r="C202" s="12" t="s">
        <v>25</v>
      </c>
      <c r="D202" s="12" t="s">
        <v>26</v>
      </c>
    </row>
    <row r="203" spans="2:4" x14ac:dyDescent="0.2">
      <c r="B203" s="22"/>
      <c r="C203" s="12" t="s">
        <v>29</v>
      </c>
      <c r="D203" s="13" t="s">
        <v>30</v>
      </c>
    </row>
    <row r="204" spans="2:4" x14ac:dyDescent="0.2">
      <c r="B204" s="22"/>
      <c r="C204" s="12" t="s">
        <v>39</v>
      </c>
      <c r="D204" s="13" t="s">
        <v>7</v>
      </c>
    </row>
    <row r="205" spans="2:4" ht="25.5" x14ac:dyDescent="0.2">
      <c r="B205" s="22"/>
      <c r="C205" s="13" t="s">
        <v>130</v>
      </c>
      <c r="D205" s="12" t="s">
        <v>7</v>
      </c>
    </row>
    <row r="206" spans="2:4" x14ac:dyDescent="0.2">
      <c r="B206" s="22"/>
      <c r="C206" s="14" t="s">
        <v>31</v>
      </c>
      <c r="D206" s="12" t="s">
        <v>7</v>
      </c>
    </row>
    <row r="207" spans="2:4" ht="25.5" x14ac:dyDescent="0.2">
      <c r="B207" s="22"/>
      <c r="C207" s="15" t="s">
        <v>131</v>
      </c>
      <c r="D207" s="12" t="s">
        <v>7</v>
      </c>
    </row>
    <row r="208" spans="2:4" ht="17.25" customHeight="1" x14ac:dyDescent="0.2">
      <c r="B208" s="22"/>
      <c r="C208" s="14" t="s">
        <v>132</v>
      </c>
      <c r="D208" s="13" t="s">
        <v>7</v>
      </c>
    </row>
    <row r="209" spans="2:4" ht="51" x14ac:dyDescent="0.2">
      <c r="B209" s="22"/>
      <c r="C209" s="8" t="s">
        <v>133</v>
      </c>
      <c r="D209" s="13" t="s">
        <v>7</v>
      </c>
    </row>
    <row r="210" spans="2:4" x14ac:dyDescent="0.2">
      <c r="B210" s="22"/>
      <c r="C210" s="13" t="s">
        <v>40</v>
      </c>
      <c r="D210" s="12" t="s">
        <v>7</v>
      </c>
    </row>
    <row r="211" spans="2:4" ht="38.25" x14ac:dyDescent="0.2">
      <c r="B211" s="22"/>
      <c r="C211" s="16" t="s">
        <v>134</v>
      </c>
      <c r="D211" s="12" t="s">
        <v>7</v>
      </c>
    </row>
    <row r="212" spans="2:4" ht="22.5" customHeight="1" x14ac:dyDescent="0.2">
      <c r="B212" s="18" t="s">
        <v>481</v>
      </c>
      <c r="C212" s="20" t="s">
        <v>108</v>
      </c>
      <c r="D212" s="21"/>
    </row>
    <row r="213" spans="2:4" x14ac:dyDescent="0.2">
      <c r="B213" s="22"/>
      <c r="C213" s="12" t="s">
        <v>22</v>
      </c>
      <c r="D213" s="12" t="s">
        <v>67</v>
      </c>
    </row>
    <row r="214" spans="2:4" x14ac:dyDescent="0.2">
      <c r="B214" s="22"/>
      <c r="C214" s="12" t="s">
        <v>24</v>
      </c>
      <c r="D214" s="12" t="s">
        <v>66</v>
      </c>
    </row>
    <row r="215" spans="2:4" x14ac:dyDescent="0.2">
      <c r="B215" s="22"/>
      <c r="C215" s="12" t="s">
        <v>27</v>
      </c>
      <c r="D215" s="13" t="s">
        <v>28</v>
      </c>
    </row>
    <row r="216" spans="2:4" x14ac:dyDescent="0.2">
      <c r="B216" s="22"/>
      <c r="C216" s="12" t="s">
        <v>43</v>
      </c>
      <c r="D216" s="12" t="s">
        <v>44</v>
      </c>
    </row>
    <row r="217" spans="2:4" x14ac:dyDescent="0.2">
      <c r="B217" s="22"/>
      <c r="C217" s="12" t="s">
        <v>23</v>
      </c>
      <c r="D217" s="12" t="s">
        <v>387</v>
      </c>
    </row>
    <row r="218" spans="2:4" x14ac:dyDescent="0.2">
      <c r="B218" s="22"/>
      <c r="C218" s="12" t="s">
        <v>25</v>
      </c>
      <c r="D218" s="12" t="s">
        <v>26</v>
      </c>
    </row>
    <row r="219" spans="2:4" x14ac:dyDescent="0.2">
      <c r="B219" s="22"/>
      <c r="C219" s="12" t="s">
        <v>29</v>
      </c>
      <c r="D219" s="13" t="s">
        <v>30</v>
      </c>
    </row>
    <row r="220" spans="2:4" x14ac:dyDescent="0.2">
      <c r="B220" s="22"/>
      <c r="C220" s="12" t="s">
        <v>39</v>
      </c>
      <c r="D220" s="13" t="s">
        <v>7</v>
      </c>
    </row>
    <row r="221" spans="2:4" ht="25.5" x14ac:dyDescent="0.2">
      <c r="B221" s="22"/>
      <c r="C221" s="13" t="s">
        <v>130</v>
      </c>
      <c r="D221" s="12" t="s">
        <v>7</v>
      </c>
    </row>
    <row r="222" spans="2:4" x14ac:dyDescent="0.2">
      <c r="B222" s="22"/>
      <c r="C222" s="14" t="s">
        <v>31</v>
      </c>
      <c r="D222" s="12" t="s">
        <v>7</v>
      </c>
    </row>
    <row r="223" spans="2:4" ht="15.75" customHeight="1" x14ac:dyDescent="0.2">
      <c r="B223" s="22"/>
      <c r="C223" s="15" t="s">
        <v>131</v>
      </c>
      <c r="D223" s="12" t="s">
        <v>7</v>
      </c>
    </row>
    <row r="224" spans="2:4" ht="38.25" x14ac:dyDescent="0.2">
      <c r="B224" s="22"/>
      <c r="C224" s="14" t="s">
        <v>132</v>
      </c>
      <c r="D224" s="13" t="s">
        <v>7</v>
      </c>
    </row>
    <row r="225" spans="2:4" ht="51" x14ac:dyDescent="0.2">
      <c r="B225" s="22"/>
      <c r="C225" s="8" t="s">
        <v>133</v>
      </c>
      <c r="D225" s="13" t="s">
        <v>7</v>
      </c>
    </row>
    <row r="226" spans="2:4" x14ac:dyDescent="0.2">
      <c r="B226" s="22"/>
      <c r="C226" s="13" t="s">
        <v>40</v>
      </c>
      <c r="D226" s="12" t="s">
        <v>7</v>
      </c>
    </row>
    <row r="227" spans="2:4" ht="38.25" x14ac:dyDescent="0.2">
      <c r="B227" s="22"/>
      <c r="C227" s="16" t="s">
        <v>134</v>
      </c>
      <c r="D227" s="12" t="s">
        <v>7</v>
      </c>
    </row>
    <row r="228" spans="2:4" x14ac:dyDescent="0.2">
      <c r="B228" s="18" t="s">
        <v>482</v>
      </c>
      <c r="C228" s="23" t="s">
        <v>109</v>
      </c>
      <c r="D228" s="21"/>
    </row>
    <row r="229" spans="2:4" ht="22.5" customHeight="1" x14ac:dyDescent="0.2">
      <c r="B229" s="22"/>
      <c r="C229" s="12" t="s">
        <v>22</v>
      </c>
      <c r="D229" s="12" t="s">
        <v>140</v>
      </c>
    </row>
    <row r="230" spans="2:4" x14ac:dyDescent="0.2">
      <c r="B230" s="22"/>
      <c r="C230" s="12" t="s">
        <v>24</v>
      </c>
      <c r="D230" s="12" t="s">
        <v>42</v>
      </c>
    </row>
    <row r="231" spans="2:4" x14ac:dyDescent="0.2">
      <c r="B231" s="22"/>
      <c r="C231" s="12" t="s">
        <v>27</v>
      </c>
      <c r="D231" s="13" t="s">
        <v>38</v>
      </c>
    </row>
    <row r="232" spans="2:4" x14ac:dyDescent="0.2">
      <c r="B232" s="22"/>
      <c r="C232" s="12" t="s">
        <v>43</v>
      </c>
      <c r="D232" s="12" t="s">
        <v>44</v>
      </c>
    </row>
    <row r="233" spans="2:4" x14ac:dyDescent="0.2">
      <c r="B233" s="22"/>
      <c r="C233" s="12" t="s">
        <v>23</v>
      </c>
      <c r="D233" s="12" t="s">
        <v>387</v>
      </c>
    </row>
    <row r="234" spans="2:4" x14ac:dyDescent="0.2">
      <c r="B234" s="22"/>
      <c r="C234" s="12" t="s">
        <v>25</v>
      </c>
      <c r="D234" s="12" t="s">
        <v>26</v>
      </c>
    </row>
    <row r="235" spans="2:4" x14ac:dyDescent="0.2">
      <c r="B235" s="22"/>
      <c r="C235" s="12" t="s">
        <v>29</v>
      </c>
      <c r="D235" s="13" t="s">
        <v>30</v>
      </c>
    </row>
    <row r="236" spans="2:4" x14ac:dyDescent="0.2">
      <c r="B236" s="22"/>
      <c r="C236" s="12" t="s">
        <v>39</v>
      </c>
      <c r="D236" s="13" t="s">
        <v>7</v>
      </c>
    </row>
    <row r="237" spans="2:4" ht="38.25" x14ac:dyDescent="0.2">
      <c r="B237" s="22"/>
      <c r="C237" s="13" t="s">
        <v>135</v>
      </c>
      <c r="D237" s="12" t="s">
        <v>7</v>
      </c>
    </row>
    <row r="238" spans="2:4" x14ac:dyDescent="0.2">
      <c r="B238" s="22"/>
      <c r="C238" s="14" t="s">
        <v>31</v>
      </c>
      <c r="D238" s="12" t="s">
        <v>7</v>
      </c>
    </row>
    <row r="239" spans="2:4" ht="25.5" x14ac:dyDescent="0.2">
      <c r="B239" s="22"/>
      <c r="C239" s="15" t="s">
        <v>131</v>
      </c>
      <c r="D239" s="12" t="s">
        <v>7</v>
      </c>
    </row>
    <row r="240" spans="2:4" ht="38.25" x14ac:dyDescent="0.2">
      <c r="B240" s="22"/>
      <c r="C240" s="14" t="s">
        <v>132</v>
      </c>
      <c r="D240" s="13" t="s">
        <v>7</v>
      </c>
    </row>
    <row r="241" spans="2:4" ht="51" x14ac:dyDescent="0.2">
      <c r="B241" s="22"/>
      <c r="C241" s="8" t="s">
        <v>133</v>
      </c>
      <c r="D241" s="13" t="s">
        <v>7</v>
      </c>
    </row>
    <row r="242" spans="2:4" x14ac:dyDescent="0.2">
      <c r="B242" s="22"/>
      <c r="C242" s="13" t="s">
        <v>40</v>
      </c>
      <c r="D242" s="12" t="s">
        <v>7</v>
      </c>
    </row>
    <row r="243" spans="2:4" ht="38.25" x14ac:dyDescent="0.2">
      <c r="B243" s="22"/>
      <c r="C243" s="16" t="s">
        <v>134</v>
      </c>
      <c r="D243" s="12" t="s">
        <v>7</v>
      </c>
    </row>
    <row r="244" spans="2:4" x14ac:dyDescent="0.2">
      <c r="B244" s="18" t="s">
        <v>483</v>
      </c>
      <c r="C244" s="23" t="s">
        <v>110</v>
      </c>
      <c r="D244" s="21"/>
    </row>
    <row r="245" spans="2:4" x14ac:dyDescent="0.2">
      <c r="B245" s="22"/>
      <c r="C245" s="12" t="s">
        <v>22</v>
      </c>
      <c r="D245" s="12" t="s">
        <v>46</v>
      </c>
    </row>
    <row r="246" spans="2:4" ht="15" customHeight="1" x14ac:dyDescent="0.2">
      <c r="B246" s="22"/>
      <c r="C246" s="12" t="s">
        <v>24</v>
      </c>
      <c r="D246" s="12" t="s">
        <v>65</v>
      </c>
    </row>
    <row r="247" spans="2:4" x14ac:dyDescent="0.2">
      <c r="B247" s="22"/>
      <c r="C247" s="12" t="s">
        <v>27</v>
      </c>
      <c r="D247" s="13" t="s">
        <v>68</v>
      </c>
    </row>
    <row r="248" spans="2:4" x14ac:dyDescent="0.2">
      <c r="B248" s="22"/>
      <c r="C248" s="12" t="s">
        <v>43</v>
      </c>
      <c r="D248" s="12" t="s">
        <v>44</v>
      </c>
    </row>
    <row r="249" spans="2:4" x14ac:dyDescent="0.2">
      <c r="B249" s="22"/>
      <c r="C249" s="12" t="s">
        <v>23</v>
      </c>
      <c r="D249" s="12" t="s">
        <v>387</v>
      </c>
    </row>
    <row r="250" spans="2:4" x14ac:dyDescent="0.2">
      <c r="B250" s="22"/>
      <c r="C250" s="12" t="s">
        <v>25</v>
      </c>
      <c r="D250" s="12" t="s">
        <v>26</v>
      </c>
    </row>
    <row r="251" spans="2:4" x14ac:dyDescent="0.2">
      <c r="B251" s="22"/>
      <c r="C251" s="12" t="s">
        <v>29</v>
      </c>
      <c r="D251" s="13" t="s">
        <v>45</v>
      </c>
    </row>
    <row r="252" spans="2:4" x14ac:dyDescent="0.2">
      <c r="B252" s="22"/>
      <c r="C252" s="12" t="s">
        <v>39</v>
      </c>
      <c r="D252" s="13" t="s">
        <v>7</v>
      </c>
    </row>
    <row r="253" spans="2:4" ht="38.25" x14ac:dyDescent="0.2">
      <c r="B253" s="22"/>
      <c r="C253" s="13" t="s">
        <v>135</v>
      </c>
      <c r="D253" s="12" t="s">
        <v>7</v>
      </c>
    </row>
    <row r="254" spans="2:4" x14ac:dyDescent="0.2">
      <c r="B254" s="22"/>
      <c r="C254" s="14" t="s">
        <v>31</v>
      </c>
      <c r="D254" s="12" t="s">
        <v>7</v>
      </c>
    </row>
    <row r="255" spans="2:4" ht="25.5" x14ac:dyDescent="0.2">
      <c r="B255" s="22"/>
      <c r="C255" s="15" t="s">
        <v>131</v>
      </c>
      <c r="D255" s="12" t="s">
        <v>7</v>
      </c>
    </row>
    <row r="256" spans="2:4" ht="38.25" x14ac:dyDescent="0.2">
      <c r="B256" s="22"/>
      <c r="C256" s="14" t="s">
        <v>132</v>
      </c>
      <c r="D256" s="13" t="s">
        <v>7</v>
      </c>
    </row>
    <row r="257" spans="2:4" ht="51" x14ac:dyDescent="0.2">
      <c r="B257" s="22"/>
      <c r="C257" s="8" t="s">
        <v>133</v>
      </c>
      <c r="D257" s="13" t="s">
        <v>7</v>
      </c>
    </row>
    <row r="258" spans="2:4" x14ac:dyDescent="0.2">
      <c r="B258" s="22"/>
      <c r="C258" s="13" t="s">
        <v>40</v>
      </c>
      <c r="D258" s="12" t="s">
        <v>7</v>
      </c>
    </row>
    <row r="259" spans="2:4" ht="38.25" x14ac:dyDescent="0.2">
      <c r="B259" s="22"/>
      <c r="C259" s="16" t="s">
        <v>134</v>
      </c>
      <c r="D259" s="12" t="s">
        <v>7</v>
      </c>
    </row>
    <row r="260" spans="2:4" ht="25.5" x14ac:dyDescent="0.2">
      <c r="B260" s="10" t="s">
        <v>484</v>
      </c>
      <c r="C260" s="10" t="s">
        <v>32</v>
      </c>
      <c r="D260" s="10" t="s">
        <v>96</v>
      </c>
    </row>
    <row r="261" spans="2:4" ht="25.5" x14ac:dyDescent="0.2">
      <c r="B261" s="10" t="s">
        <v>485</v>
      </c>
      <c r="C261" s="10" t="s">
        <v>32</v>
      </c>
      <c r="D261" s="10" t="s">
        <v>104</v>
      </c>
    </row>
    <row r="262" spans="2:4" ht="25.5" x14ac:dyDescent="0.2">
      <c r="B262" s="10" t="s">
        <v>486</v>
      </c>
      <c r="C262" s="10" t="s">
        <v>32</v>
      </c>
      <c r="D262" s="10" t="s">
        <v>179</v>
      </c>
    </row>
    <row r="263" spans="2:4" ht="25.5" x14ac:dyDescent="0.2">
      <c r="B263" s="10" t="s">
        <v>487</v>
      </c>
      <c r="C263" s="10" t="s">
        <v>32</v>
      </c>
      <c r="D263" s="10" t="s">
        <v>236</v>
      </c>
    </row>
    <row r="264" spans="2:4" x14ac:dyDescent="0.2">
      <c r="B264" s="10" t="s">
        <v>488</v>
      </c>
      <c r="C264" s="10" t="s">
        <v>49</v>
      </c>
      <c r="D264" s="10" t="s">
        <v>136</v>
      </c>
    </row>
    <row r="265" spans="2:4" x14ac:dyDescent="0.2">
      <c r="B265" s="10" t="s">
        <v>489</v>
      </c>
      <c r="C265" s="10" t="s">
        <v>49</v>
      </c>
      <c r="D265" s="10" t="s">
        <v>73</v>
      </c>
    </row>
    <row r="266" spans="2:4" x14ac:dyDescent="0.2">
      <c r="B266" s="10" t="s">
        <v>490</v>
      </c>
      <c r="C266" s="10" t="s">
        <v>111</v>
      </c>
      <c r="D266" s="10" t="s">
        <v>112</v>
      </c>
    </row>
    <row r="267" spans="2:4" x14ac:dyDescent="0.2">
      <c r="B267" s="10" t="s">
        <v>491</v>
      </c>
      <c r="C267" s="10" t="s">
        <v>111</v>
      </c>
      <c r="D267" s="10" t="s">
        <v>70</v>
      </c>
    </row>
    <row r="268" spans="2:4" x14ac:dyDescent="0.2">
      <c r="B268" s="10" t="s">
        <v>492</v>
      </c>
      <c r="C268" s="10" t="s">
        <v>111</v>
      </c>
      <c r="D268" s="10" t="s">
        <v>121</v>
      </c>
    </row>
    <row r="269" spans="2:4" x14ac:dyDescent="0.2">
      <c r="B269" s="10" t="s">
        <v>493</v>
      </c>
      <c r="C269" s="10" t="s">
        <v>111</v>
      </c>
      <c r="D269" s="10" t="s">
        <v>71</v>
      </c>
    </row>
    <row r="270" spans="2:4" x14ac:dyDescent="0.2">
      <c r="B270" s="10" t="s">
        <v>494</v>
      </c>
      <c r="C270" s="10" t="s">
        <v>244</v>
      </c>
      <c r="D270" s="10" t="s">
        <v>121</v>
      </c>
    </row>
    <row r="271" spans="2:4" x14ac:dyDescent="0.2">
      <c r="B271" s="10" t="s">
        <v>495</v>
      </c>
      <c r="C271" s="10" t="s">
        <v>244</v>
      </c>
      <c r="D271" s="10" t="s">
        <v>71</v>
      </c>
    </row>
    <row r="272" spans="2:4" ht="25.5" x14ac:dyDescent="0.2">
      <c r="B272" s="10" t="s">
        <v>496</v>
      </c>
      <c r="C272" s="10" t="s">
        <v>113</v>
      </c>
      <c r="D272" s="10" t="s">
        <v>7</v>
      </c>
    </row>
    <row r="273" spans="2:4" x14ac:dyDescent="0.2">
      <c r="B273" s="10" t="s">
        <v>497</v>
      </c>
      <c r="C273" s="10" t="s">
        <v>114</v>
      </c>
      <c r="D273" s="10" t="s">
        <v>7</v>
      </c>
    </row>
    <row r="274" spans="2:4" x14ac:dyDescent="0.2">
      <c r="B274" s="10" t="s">
        <v>498</v>
      </c>
      <c r="C274" s="10" t="s">
        <v>55</v>
      </c>
      <c r="D274" s="10" t="s">
        <v>122</v>
      </c>
    </row>
    <row r="275" spans="2:4" ht="25.5" x14ac:dyDescent="0.2">
      <c r="B275" s="10" t="s">
        <v>499</v>
      </c>
      <c r="C275" s="10" t="s">
        <v>85</v>
      </c>
      <c r="D275" s="10" t="s">
        <v>92</v>
      </c>
    </row>
    <row r="276" spans="2:4" ht="38.25" x14ac:dyDescent="0.2">
      <c r="B276" s="10" t="s">
        <v>500</v>
      </c>
      <c r="C276" s="10" t="s">
        <v>69</v>
      </c>
      <c r="D276" s="10" t="s">
        <v>7</v>
      </c>
    </row>
    <row r="277" spans="2:4" ht="38.25" x14ac:dyDescent="0.2">
      <c r="B277" s="10" t="s">
        <v>501</v>
      </c>
      <c r="C277" s="10" t="s">
        <v>33</v>
      </c>
      <c r="D277" s="10" t="s">
        <v>7</v>
      </c>
    </row>
    <row r="278" spans="2:4" x14ac:dyDescent="0.2">
      <c r="B278" s="10" t="s">
        <v>502</v>
      </c>
      <c r="C278" s="10" t="s">
        <v>34</v>
      </c>
      <c r="D278" s="10" t="s">
        <v>7</v>
      </c>
    </row>
    <row r="279" spans="2:4" x14ac:dyDescent="0.2">
      <c r="B279" s="10" t="s">
        <v>503</v>
      </c>
      <c r="C279" s="10" t="s">
        <v>35</v>
      </c>
      <c r="D279" s="10" t="s">
        <v>7</v>
      </c>
    </row>
    <row r="280" spans="2:4" ht="25.5" x14ac:dyDescent="0.2">
      <c r="B280" s="10" t="s">
        <v>504</v>
      </c>
      <c r="C280" s="10" t="s">
        <v>388</v>
      </c>
      <c r="D280" s="10" t="s">
        <v>7</v>
      </c>
    </row>
    <row r="281" spans="2:4" ht="12.75" customHeight="1" x14ac:dyDescent="0.2">
      <c r="B281" s="10" t="s">
        <v>505</v>
      </c>
      <c r="C281" s="10" t="s">
        <v>389</v>
      </c>
      <c r="D281" s="10" t="s">
        <v>7</v>
      </c>
    </row>
    <row r="282" spans="2:4" ht="25.5" x14ac:dyDescent="0.2">
      <c r="B282" s="10" t="s">
        <v>506</v>
      </c>
      <c r="C282" s="10" t="s">
        <v>390</v>
      </c>
      <c r="D282" s="10" t="s">
        <v>7</v>
      </c>
    </row>
    <row r="283" spans="2:4" ht="13.5" customHeight="1" x14ac:dyDescent="0.2">
      <c r="B283" s="10" t="s">
        <v>507</v>
      </c>
      <c r="C283" s="10" t="s">
        <v>391</v>
      </c>
      <c r="D283" s="10" t="s">
        <v>7</v>
      </c>
    </row>
    <row r="284" spans="2:4" ht="13.5" customHeight="1" x14ac:dyDescent="0.2">
      <c r="B284" s="10" t="s">
        <v>508</v>
      </c>
      <c r="C284" s="10" t="s">
        <v>36</v>
      </c>
      <c r="D284" s="10" t="s">
        <v>7</v>
      </c>
    </row>
    <row r="285" spans="2:4" ht="38.25" x14ac:dyDescent="0.2">
      <c r="B285" s="10" t="s">
        <v>509</v>
      </c>
      <c r="C285" s="9" t="s">
        <v>115</v>
      </c>
      <c r="D285" s="10" t="s">
        <v>7</v>
      </c>
    </row>
    <row r="286" spans="2:4" ht="38.25" x14ac:dyDescent="0.2">
      <c r="B286" s="10" t="s">
        <v>510</v>
      </c>
      <c r="C286" s="9" t="s">
        <v>116</v>
      </c>
      <c r="D286" s="10" t="s">
        <v>7</v>
      </c>
    </row>
    <row r="287" spans="2:4" ht="51" x14ac:dyDescent="0.2">
      <c r="B287" s="10" t="s">
        <v>511</v>
      </c>
      <c r="C287" s="9" t="s">
        <v>37</v>
      </c>
      <c r="D287" s="10" t="s">
        <v>7</v>
      </c>
    </row>
    <row r="288" spans="2:4" x14ac:dyDescent="0.2">
      <c r="B288" s="4"/>
    </row>
    <row r="289" spans="2:4" ht="13.5" customHeight="1" x14ac:dyDescent="0.2">
      <c r="B289" s="4"/>
    </row>
    <row r="290" spans="2:4" ht="12.75" customHeight="1" x14ac:dyDescent="0.2">
      <c r="B290" s="42" t="s">
        <v>0</v>
      </c>
      <c r="C290" s="42"/>
      <c r="D290" s="42"/>
    </row>
    <row r="291" spans="2:4" x14ac:dyDescent="0.2">
      <c r="B291" s="42"/>
      <c r="C291" s="42"/>
      <c r="D291" s="42"/>
    </row>
    <row r="292" spans="2:4" x14ac:dyDescent="0.2">
      <c r="B292" s="5">
        <v>1</v>
      </c>
      <c r="C292" s="5">
        <v>2</v>
      </c>
      <c r="D292" s="5">
        <v>3</v>
      </c>
    </row>
    <row r="293" spans="2:4" x14ac:dyDescent="0.2">
      <c r="B293" s="29" t="s">
        <v>512</v>
      </c>
      <c r="C293" s="29" t="s">
        <v>262</v>
      </c>
      <c r="D293" s="30"/>
    </row>
    <row r="294" spans="2:4" x14ac:dyDescent="0.2">
      <c r="B294" s="7"/>
      <c r="C294" s="7" t="s">
        <v>263</v>
      </c>
      <c r="D294" s="7" t="s">
        <v>264</v>
      </c>
    </row>
    <row r="295" spans="2:4" x14ac:dyDescent="0.2">
      <c r="B295" s="7"/>
      <c r="C295" s="7" t="s">
        <v>3</v>
      </c>
      <c r="D295" s="7" t="s">
        <v>4</v>
      </c>
    </row>
    <row r="296" spans="2:4" x14ac:dyDescent="0.2">
      <c r="B296" s="7"/>
      <c r="C296" s="7" t="s">
        <v>265</v>
      </c>
      <c r="D296" s="7" t="s">
        <v>421</v>
      </c>
    </row>
    <row r="297" spans="2:4" ht="25.5" x14ac:dyDescent="0.2">
      <c r="B297" s="7"/>
      <c r="C297" s="32" t="s">
        <v>267</v>
      </c>
      <c r="D297" s="25" t="s">
        <v>268</v>
      </c>
    </row>
    <row r="298" spans="2:4" x14ac:dyDescent="0.2">
      <c r="B298" s="7"/>
      <c r="C298" s="7" t="s">
        <v>269</v>
      </c>
      <c r="D298" s="7" t="s">
        <v>12</v>
      </c>
    </row>
    <row r="299" spans="2:4" ht="25.5" x14ac:dyDescent="0.2">
      <c r="B299" s="7"/>
      <c r="C299" s="7" t="s">
        <v>5</v>
      </c>
      <c r="D299" s="7" t="s">
        <v>270</v>
      </c>
    </row>
    <row r="300" spans="2:4" x14ac:dyDescent="0.2">
      <c r="B300" s="7"/>
      <c r="C300" s="7" t="s">
        <v>271</v>
      </c>
      <c r="D300" s="7" t="s">
        <v>10</v>
      </c>
    </row>
    <row r="301" spans="2:4" x14ac:dyDescent="0.2">
      <c r="B301" s="7"/>
      <c r="C301" s="7" t="s">
        <v>53</v>
      </c>
      <c r="D301" s="7" t="s">
        <v>74</v>
      </c>
    </row>
    <row r="302" spans="2:4" x14ac:dyDescent="0.2">
      <c r="B302" s="7"/>
      <c r="C302" s="7" t="s">
        <v>272</v>
      </c>
      <c r="D302" s="7" t="s">
        <v>273</v>
      </c>
    </row>
    <row r="303" spans="2:4" ht="25.5" x14ac:dyDescent="0.2">
      <c r="B303" s="7"/>
      <c r="C303" s="7" t="s">
        <v>274</v>
      </c>
      <c r="D303" s="7" t="s">
        <v>275</v>
      </c>
    </row>
    <row r="304" spans="2:4" x14ac:dyDescent="0.2">
      <c r="B304" s="7"/>
      <c r="C304" s="7" t="s">
        <v>276</v>
      </c>
      <c r="D304" s="7" t="s">
        <v>7</v>
      </c>
    </row>
    <row r="305" spans="2:4" ht="78.75" customHeight="1" x14ac:dyDescent="0.2">
      <c r="B305" s="7"/>
      <c r="C305" s="7" t="s">
        <v>277</v>
      </c>
      <c r="D305" s="7" t="s">
        <v>278</v>
      </c>
    </row>
    <row r="306" spans="2:4" ht="52.5" customHeight="1" x14ac:dyDescent="0.2">
      <c r="B306" s="7"/>
      <c r="C306" s="7" t="s">
        <v>279</v>
      </c>
      <c r="D306" s="7" t="s">
        <v>7</v>
      </c>
    </row>
    <row r="307" spans="2:4" ht="27" customHeight="1" x14ac:dyDescent="0.2">
      <c r="B307" s="7"/>
      <c r="C307" s="7" t="s">
        <v>47</v>
      </c>
      <c r="D307" s="7" t="s">
        <v>50</v>
      </c>
    </row>
    <row r="308" spans="2:4" ht="27.75" customHeight="1" x14ac:dyDescent="0.2">
      <c r="B308" s="7"/>
      <c r="C308" s="7" t="s">
        <v>417</v>
      </c>
      <c r="D308" s="7" t="s">
        <v>138</v>
      </c>
    </row>
    <row r="309" spans="2:4" x14ac:dyDescent="0.2">
      <c r="B309" s="7"/>
      <c r="C309" s="7" t="s">
        <v>119</v>
      </c>
      <c r="D309" s="7" t="s">
        <v>138</v>
      </c>
    </row>
    <row r="310" spans="2:4" ht="38.25" x14ac:dyDescent="0.2">
      <c r="B310" s="7"/>
      <c r="C310" s="7" t="s">
        <v>280</v>
      </c>
      <c r="D310" s="7" t="s">
        <v>281</v>
      </c>
    </row>
    <row r="311" spans="2:4" x14ac:dyDescent="0.2">
      <c r="B311" s="7"/>
      <c r="C311" s="7" t="s">
        <v>282</v>
      </c>
      <c r="D311" s="7" t="s">
        <v>7</v>
      </c>
    </row>
    <row r="312" spans="2:4" ht="25.5" x14ac:dyDescent="0.2">
      <c r="B312" s="7"/>
      <c r="C312" s="8" t="s">
        <v>283</v>
      </c>
      <c r="D312" s="7" t="s">
        <v>7</v>
      </c>
    </row>
    <row r="313" spans="2:4" ht="25.5" x14ac:dyDescent="0.2">
      <c r="B313" s="7"/>
      <c r="C313" s="7" t="s">
        <v>284</v>
      </c>
      <c r="D313" s="7" t="s">
        <v>7</v>
      </c>
    </row>
    <row r="314" spans="2:4" ht="38.25" x14ac:dyDescent="0.2">
      <c r="B314" s="7"/>
      <c r="C314" s="7" t="s">
        <v>285</v>
      </c>
      <c r="D314" s="7" t="s">
        <v>2</v>
      </c>
    </row>
    <row r="315" spans="2:4" ht="51" x14ac:dyDescent="0.2">
      <c r="B315" s="7"/>
      <c r="C315" s="7" t="s">
        <v>286</v>
      </c>
      <c r="D315" s="7" t="s">
        <v>2</v>
      </c>
    </row>
    <row r="316" spans="2:4" ht="63.75" x14ac:dyDescent="0.2">
      <c r="B316" s="7"/>
      <c r="C316" s="7" t="s">
        <v>287</v>
      </c>
      <c r="D316" s="7" t="s">
        <v>7</v>
      </c>
    </row>
    <row r="317" spans="2:4" ht="127.5" x14ac:dyDescent="0.2">
      <c r="B317" s="7"/>
      <c r="C317" s="7" t="s">
        <v>288</v>
      </c>
      <c r="D317" s="7" t="s">
        <v>7</v>
      </c>
    </row>
    <row r="318" spans="2:4" ht="53.25" customHeight="1" x14ac:dyDescent="0.2">
      <c r="B318" s="7"/>
      <c r="C318" s="7" t="s">
        <v>289</v>
      </c>
      <c r="D318" s="7" t="s">
        <v>290</v>
      </c>
    </row>
    <row r="319" spans="2:4" ht="27.75" customHeight="1" x14ac:dyDescent="0.2">
      <c r="B319" s="7"/>
      <c r="C319" s="7" t="s">
        <v>291</v>
      </c>
      <c r="D319" s="7" t="s">
        <v>7</v>
      </c>
    </row>
    <row r="320" spans="2:4" ht="27" customHeight="1" x14ac:dyDescent="0.2">
      <c r="B320" s="7"/>
      <c r="C320" s="7" t="s">
        <v>20</v>
      </c>
      <c r="D320" s="7" t="s">
        <v>7</v>
      </c>
    </row>
    <row r="321" spans="2:4" ht="38.25" x14ac:dyDescent="0.2">
      <c r="B321" s="7"/>
      <c r="C321" s="7" t="s">
        <v>292</v>
      </c>
      <c r="D321" s="7" t="s">
        <v>7</v>
      </c>
    </row>
    <row r="322" spans="2:4" ht="86.25" customHeight="1" x14ac:dyDescent="0.2">
      <c r="B322" s="7"/>
      <c r="C322" s="7" t="s">
        <v>16</v>
      </c>
      <c r="D322" s="7" t="s">
        <v>7</v>
      </c>
    </row>
    <row r="323" spans="2:4" ht="51" x14ac:dyDescent="0.2">
      <c r="B323" s="7"/>
      <c r="C323" s="7" t="s">
        <v>594</v>
      </c>
      <c r="D323" s="7" t="s">
        <v>7</v>
      </c>
    </row>
    <row r="324" spans="2:4" ht="51" x14ac:dyDescent="0.2">
      <c r="B324" s="7"/>
      <c r="C324" s="7" t="s">
        <v>293</v>
      </c>
      <c r="D324" s="7" t="s">
        <v>7</v>
      </c>
    </row>
    <row r="325" spans="2:4" ht="178.5" x14ac:dyDescent="0.2">
      <c r="B325" s="7"/>
      <c r="C325" s="7" t="s">
        <v>294</v>
      </c>
      <c r="D325" s="7" t="s">
        <v>7</v>
      </c>
    </row>
    <row r="326" spans="2:4" ht="25.5" x14ac:dyDescent="0.2">
      <c r="B326" s="7"/>
      <c r="C326" s="7" t="s">
        <v>295</v>
      </c>
      <c r="D326" s="7" t="s">
        <v>296</v>
      </c>
    </row>
    <row r="327" spans="2:4" x14ac:dyDescent="0.2">
      <c r="B327" s="7"/>
      <c r="C327" s="17" t="s">
        <v>21</v>
      </c>
      <c r="D327" s="7"/>
    </row>
    <row r="328" spans="2:4" x14ac:dyDescent="0.2">
      <c r="B328" s="29" t="s">
        <v>513</v>
      </c>
      <c r="C328" s="29" t="s">
        <v>93</v>
      </c>
      <c r="D328" s="29"/>
    </row>
    <row r="329" spans="2:4" ht="38.25" x14ac:dyDescent="0.2">
      <c r="B329" s="7"/>
      <c r="C329" s="7" t="s">
        <v>298</v>
      </c>
      <c r="D329" s="7" t="s">
        <v>139</v>
      </c>
    </row>
    <row r="330" spans="2:4" x14ac:dyDescent="0.2">
      <c r="B330" s="29" t="s">
        <v>514</v>
      </c>
      <c r="C330" s="29" t="s">
        <v>93</v>
      </c>
      <c r="D330" s="29"/>
    </row>
    <row r="331" spans="2:4" ht="38.25" x14ac:dyDescent="0.2">
      <c r="B331" s="7"/>
      <c r="C331" s="7" t="s">
        <v>300</v>
      </c>
      <c r="D331" s="7" t="s">
        <v>301</v>
      </c>
    </row>
    <row r="332" spans="2:4" x14ac:dyDescent="0.2">
      <c r="B332" s="29" t="s">
        <v>515</v>
      </c>
      <c r="C332" s="29" t="s">
        <v>93</v>
      </c>
      <c r="D332" s="29"/>
    </row>
    <row r="333" spans="2:4" ht="38.25" x14ac:dyDescent="0.2">
      <c r="B333" s="31"/>
      <c r="C333" s="7" t="s">
        <v>298</v>
      </c>
      <c r="D333" s="7" t="s">
        <v>303</v>
      </c>
    </row>
    <row r="334" spans="2:4" x14ac:dyDescent="0.2">
      <c r="B334" s="18" t="s">
        <v>516</v>
      </c>
      <c r="C334" s="20" t="s">
        <v>107</v>
      </c>
      <c r="D334" s="21"/>
    </row>
    <row r="335" spans="2:4" x14ac:dyDescent="0.2">
      <c r="B335" s="22"/>
      <c r="C335" s="12" t="s">
        <v>22</v>
      </c>
      <c r="D335" s="12" t="s">
        <v>60</v>
      </c>
    </row>
    <row r="336" spans="2:4" ht="27.75" customHeight="1" x14ac:dyDescent="0.2">
      <c r="B336" s="22"/>
      <c r="C336" s="12" t="s">
        <v>24</v>
      </c>
      <c r="D336" s="13" t="s">
        <v>75</v>
      </c>
    </row>
    <row r="337" spans="2:4" ht="18.75" customHeight="1" x14ac:dyDescent="0.2">
      <c r="B337" s="22"/>
      <c r="C337" s="12" t="s">
        <v>27</v>
      </c>
      <c r="D337" s="12" t="s">
        <v>28</v>
      </c>
    </row>
    <row r="338" spans="2:4" x14ac:dyDescent="0.2">
      <c r="B338" s="22"/>
      <c r="C338" s="12" t="s">
        <v>23</v>
      </c>
      <c r="D338" s="28" t="s">
        <v>387</v>
      </c>
    </row>
    <row r="339" spans="2:4" x14ac:dyDescent="0.2">
      <c r="B339" s="22"/>
      <c r="C339" s="12" t="s">
        <v>25</v>
      </c>
      <c r="D339" s="12" t="s">
        <v>26</v>
      </c>
    </row>
    <row r="340" spans="2:4" x14ac:dyDescent="0.2">
      <c r="B340" s="22"/>
      <c r="C340" s="12" t="s">
        <v>29</v>
      </c>
      <c r="D340" s="13" t="s">
        <v>30</v>
      </c>
    </row>
    <row r="341" spans="2:4" x14ac:dyDescent="0.2">
      <c r="B341" s="22"/>
      <c r="C341" s="12" t="s">
        <v>39</v>
      </c>
      <c r="D341" s="13" t="s">
        <v>7</v>
      </c>
    </row>
    <row r="342" spans="2:4" ht="25.5" x14ac:dyDescent="0.2">
      <c r="B342" s="22"/>
      <c r="C342" s="13" t="s">
        <v>130</v>
      </c>
      <c r="D342" s="12" t="s">
        <v>7</v>
      </c>
    </row>
    <row r="343" spans="2:4" x14ac:dyDescent="0.2">
      <c r="B343" s="22"/>
      <c r="C343" s="14" t="s">
        <v>31</v>
      </c>
      <c r="D343" s="12" t="s">
        <v>7</v>
      </c>
    </row>
    <row r="344" spans="2:4" ht="25.5" x14ac:dyDescent="0.2">
      <c r="B344" s="22"/>
      <c r="C344" s="15" t="s">
        <v>131</v>
      </c>
      <c r="D344" s="12" t="s">
        <v>7</v>
      </c>
    </row>
    <row r="345" spans="2:4" ht="38.25" x14ac:dyDescent="0.2">
      <c r="B345" s="22"/>
      <c r="C345" s="14" t="s">
        <v>132</v>
      </c>
      <c r="D345" s="13" t="s">
        <v>7</v>
      </c>
    </row>
    <row r="346" spans="2:4" ht="51" x14ac:dyDescent="0.2">
      <c r="B346" s="22"/>
      <c r="C346" s="8" t="s">
        <v>133</v>
      </c>
      <c r="D346" s="13" t="s">
        <v>7</v>
      </c>
    </row>
    <row r="347" spans="2:4" x14ac:dyDescent="0.2">
      <c r="B347" s="22"/>
      <c r="C347" s="13" t="s">
        <v>40</v>
      </c>
      <c r="D347" s="12" t="s">
        <v>7</v>
      </c>
    </row>
    <row r="348" spans="2:4" ht="38.25" x14ac:dyDescent="0.2">
      <c r="B348" s="22"/>
      <c r="C348" s="16" t="s">
        <v>134</v>
      </c>
      <c r="D348" s="12" t="s">
        <v>7</v>
      </c>
    </row>
    <row r="349" spans="2:4" x14ac:dyDescent="0.2">
      <c r="B349" s="18" t="s">
        <v>517</v>
      </c>
      <c r="C349" s="20" t="s">
        <v>94</v>
      </c>
      <c r="D349" s="21"/>
    </row>
    <row r="350" spans="2:4" ht="25.5" customHeight="1" x14ac:dyDescent="0.2">
      <c r="B350" s="22"/>
      <c r="C350" s="12" t="s">
        <v>22</v>
      </c>
      <c r="D350" s="12" t="s">
        <v>41</v>
      </c>
    </row>
    <row r="351" spans="2:4" x14ac:dyDescent="0.2">
      <c r="B351" s="22"/>
      <c r="C351" s="12" t="s">
        <v>24</v>
      </c>
      <c r="D351" s="12" t="s">
        <v>42</v>
      </c>
    </row>
    <row r="352" spans="2:4" x14ac:dyDescent="0.2">
      <c r="B352" s="22"/>
      <c r="C352" s="12" t="s">
        <v>27</v>
      </c>
      <c r="D352" s="13" t="s">
        <v>28</v>
      </c>
    </row>
    <row r="353" spans="2:4" x14ac:dyDescent="0.2">
      <c r="B353" s="22"/>
      <c r="C353" s="12" t="s">
        <v>43</v>
      </c>
      <c r="D353" s="12" t="s">
        <v>44</v>
      </c>
    </row>
    <row r="354" spans="2:4" ht="58.5" customHeight="1" x14ac:dyDescent="0.2">
      <c r="B354" s="22"/>
      <c r="C354" s="12" t="s">
        <v>23</v>
      </c>
      <c r="D354" s="12" t="s">
        <v>387</v>
      </c>
    </row>
    <row r="355" spans="2:4" x14ac:dyDescent="0.2">
      <c r="B355" s="22"/>
      <c r="C355" s="12" t="s">
        <v>25</v>
      </c>
      <c r="D355" s="12" t="s">
        <v>26</v>
      </c>
    </row>
    <row r="356" spans="2:4" x14ac:dyDescent="0.2">
      <c r="B356" s="22"/>
      <c r="C356" s="12" t="s">
        <v>29</v>
      </c>
      <c r="D356" s="13" t="s">
        <v>30</v>
      </c>
    </row>
    <row r="357" spans="2:4" x14ac:dyDescent="0.2">
      <c r="B357" s="22"/>
      <c r="C357" s="12" t="s">
        <v>39</v>
      </c>
      <c r="D357" s="13" t="s">
        <v>7</v>
      </c>
    </row>
    <row r="358" spans="2:4" ht="25.5" x14ac:dyDescent="0.2">
      <c r="B358" s="22"/>
      <c r="C358" s="13" t="s">
        <v>130</v>
      </c>
      <c r="D358" s="12" t="s">
        <v>7</v>
      </c>
    </row>
    <row r="359" spans="2:4" x14ac:dyDescent="0.2">
      <c r="B359" s="22"/>
      <c r="C359" s="14" t="s">
        <v>31</v>
      </c>
      <c r="D359" s="12" t="s">
        <v>7</v>
      </c>
    </row>
    <row r="360" spans="2:4" ht="25.5" x14ac:dyDescent="0.2">
      <c r="B360" s="22"/>
      <c r="C360" s="15" t="s">
        <v>131</v>
      </c>
      <c r="D360" s="12" t="s">
        <v>7</v>
      </c>
    </row>
    <row r="361" spans="2:4" ht="38.25" x14ac:dyDescent="0.2">
      <c r="B361" s="22"/>
      <c r="C361" s="14" t="s">
        <v>132</v>
      </c>
      <c r="D361" s="13" t="s">
        <v>7</v>
      </c>
    </row>
    <row r="362" spans="2:4" ht="51" x14ac:dyDescent="0.2">
      <c r="B362" s="22"/>
      <c r="C362" s="8" t="s">
        <v>133</v>
      </c>
      <c r="D362" s="13" t="s">
        <v>7</v>
      </c>
    </row>
    <row r="363" spans="2:4" x14ac:dyDescent="0.2">
      <c r="B363" s="22"/>
      <c r="C363" s="13" t="s">
        <v>40</v>
      </c>
      <c r="D363" s="12" t="s">
        <v>7</v>
      </c>
    </row>
    <row r="364" spans="2:4" ht="38.25" x14ac:dyDescent="0.2">
      <c r="B364" s="22"/>
      <c r="C364" s="16" t="s">
        <v>134</v>
      </c>
      <c r="D364" s="12" t="s">
        <v>7</v>
      </c>
    </row>
    <row r="365" spans="2:4" ht="25.5" customHeight="1" x14ac:dyDescent="0.2">
      <c r="B365" s="18" t="s">
        <v>518</v>
      </c>
      <c r="C365" s="23" t="s">
        <v>109</v>
      </c>
      <c r="D365" s="21"/>
    </row>
    <row r="366" spans="2:4" x14ac:dyDescent="0.2">
      <c r="B366" s="22"/>
      <c r="C366" s="12" t="s">
        <v>22</v>
      </c>
      <c r="D366" s="12" t="s">
        <v>140</v>
      </c>
    </row>
    <row r="367" spans="2:4" x14ac:dyDescent="0.2">
      <c r="B367" s="22"/>
      <c r="C367" s="12" t="s">
        <v>24</v>
      </c>
      <c r="D367" s="12" t="s">
        <v>42</v>
      </c>
    </row>
    <row r="368" spans="2:4" x14ac:dyDescent="0.2">
      <c r="B368" s="22"/>
      <c r="C368" s="12" t="s">
        <v>27</v>
      </c>
      <c r="D368" s="13" t="s">
        <v>38</v>
      </c>
    </row>
    <row r="369" spans="2:4" x14ac:dyDescent="0.2">
      <c r="B369" s="22"/>
      <c r="C369" s="12" t="s">
        <v>43</v>
      </c>
      <c r="D369" s="12" t="s">
        <v>44</v>
      </c>
    </row>
    <row r="370" spans="2:4" x14ac:dyDescent="0.2">
      <c r="B370" s="22"/>
      <c r="C370" s="12" t="s">
        <v>23</v>
      </c>
      <c r="D370" s="12" t="s">
        <v>387</v>
      </c>
    </row>
    <row r="371" spans="2:4" ht="22.5" customHeight="1" x14ac:dyDescent="0.2">
      <c r="B371" s="22"/>
      <c r="C371" s="12" t="s">
        <v>25</v>
      </c>
      <c r="D371" s="12" t="s">
        <v>26</v>
      </c>
    </row>
    <row r="372" spans="2:4" x14ac:dyDescent="0.2">
      <c r="B372" s="22"/>
      <c r="C372" s="12" t="s">
        <v>29</v>
      </c>
      <c r="D372" s="13" t="s">
        <v>30</v>
      </c>
    </row>
    <row r="373" spans="2:4" x14ac:dyDescent="0.2">
      <c r="B373" s="22"/>
      <c r="C373" s="12" t="s">
        <v>39</v>
      </c>
      <c r="D373" s="13" t="s">
        <v>7</v>
      </c>
    </row>
    <row r="374" spans="2:4" ht="38.25" x14ac:dyDescent="0.2">
      <c r="B374" s="22"/>
      <c r="C374" s="13" t="s">
        <v>135</v>
      </c>
      <c r="D374" s="12" t="s">
        <v>7</v>
      </c>
    </row>
    <row r="375" spans="2:4" x14ac:dyDescent="0.2">
      <c r="B375" s="22"/>
      <c r="C375" s="14" t="s">
        <v>31</v>
      </c>
      <c r="D375" s="12" t="s">
        <v>7</v>
      </c>
    </row>
    <row r="376" spans="2:4" ht="25.5" x14ac:dyDescent="0.2">
      <c r="B376" s="22"/>
      <c r="C376" s="15" t="s">
        <v>131</v>
      </c>
      <c r="D376" s="12" t="s">
        <v>7</v>
      </c>
    </row>
    <row r="377" spans="2:4" ht="38.25" x14ac:dyDescent="0.2">
      <c r="B377" s="22"/>
      <c r="C377" s="14" t="s">
        <v>132</v>
      </c>
      <c r="D377" s="13" t="s">
        <v>7</v>
      </c>
    </row>
    <row r="378" spans="2:4" ht="51" x14ac:dyDescent="0.2">
      <c r="B378" s="22"/>
      <c r="C378" s="8" t="s">
        <v>133</v>
      </c>
      <c r="D378" s="13" t="s">
        <v>7</v>
      </c>
    </row>
    <row r="379" spans="2:4" x14ac:dyDescent="0.2">
      <c r="B379" s="22"/>
      <c r="C379" s="13" t="s">
        <v>40</v>
      </c>
      <c r="D379" s="12" t="s">
        <v>7</v>
      </c>
    </row>
    <row r="380" spans="2:4" ht="38.25" x14ac:dyDescent="0.2">
      <c r="B380" s="22"/>
      <c r="C380" s="16" t="s">
        <v>134</v>
      </c>
      <c r="D380" s="12" t="s">
        <v>7</v>
      </c>
    </row>
    <row r="381" spans="2:4" ht="25.5" x14ac:dyDescent="0.2">
      <c r="B381" s="10" t="s">
        <v>519</v>
      </c>
      <c r="C381" s="10" t="s">
        <v>32</v>
      </c>
      <c r="D381" s="10" t="s">
        <v>309</v>
      </c>
    </row>
    <row r="382" spans="2:4" ht="25.5" x14ac:dyDescent="0.2">
      <c r="B382" s="10" t="s">
        <v>520</v>
      </c>
      <c r="C382" s="10" t="s">
        <v>32</v>
      </c>
      <c r="D382" s="10" t="s">
        <v>311</v>
      </c>
    </row>
    <row r="383" spans="2:4" ht="25.5" x14ac:dyDescent="0.2">
      <c r="B383" s="10" t="s">
        <v>521</v>
      </c>
      <c r="C383" s="10" t="s">
        <v>32</v>
      </c>
      <c r="D383" s="10" t="s">
        <v>313</v>
      </c>
    </row>
    <row r="384" spans="2:4" ht="38.25" x14ac:dyDescent="0.2">
      <c r="B384" s="10" t="s">
        <v>522</v>
      </c>
      <c r="C384" s="10" t="s">
        <v>393</v>
      </c>
      <c r="D384" s="10" t="s">
        <v>315</v>
      </c>
    </row>
    <row r="385" spans="2:4" ht="25.5" x14ac:dyDescent="0.2">
      <c r="B385" s="10" t="s">
        <v>523</v>
      </c>
      <c r="C385" s="10" t="s">
        <v>394</v>
      </c>
      <c r="D385" s="10" t="s">
        <v>315</v>
      </c>
    </row>
    <row r="386" spans="2:4" ht="38.25" x14ac:dyDescent="0.2">
      <c r="B386" s="10" t="s">
        <v>524</v>
      </c>
      <c r="C386" s="10" t="s">
        <v>395</v>
      </c>
      <c r="D386" s="10" t="s">
        <v>315</v>
      </c>
    </row>
    <row r="387" spans="2:4" ht="25.5" x14ac:dyDescent="0.2">
      <c r="B387" s="10" t="s">
        <v>525</v>
      </c>
      <c r="C387" s="10" t="s">
        <v>396</v>
      </c>
      <c r="D387" s="10" t="s">
        <v>315</v>
      </c>
    </row>
    <row r="388" spans="2:4" ht="39" customHeight="1" x14ac:dyDescent="0.2">
      <c r="B388" s="10" t="s">
        <v>526</v>
      </c>
      <c r="C388" s="10" t="s">
        <v>397</v>
      </c>
      <c r="D388" s="10" t="s">
        <v>315</v>
      </c>
    </row>
    <row r="389" spans="2:4" ht="25.5" x14ac:dyDescent="0.2">
      <c r="B389" s="10" t="s">
        <v>527</v>
      </c>
      <c r="C389" s="10" t="s">
        <v>398</v>
      </c>
      <c r="D389" s="10" t="s">
        <v>315</v>
      </c>
    </row>
    <row r="390" spans="2:4" ht="38.25" x14ac:dyDescent="0.2">
      <c r="B390" s="10" t="s">
        <v>528</v>
      </c>
      <c r="C390" s="10" t="s">
        <v>399</v>
      </c>
      <c r="D390" s="10" t="s">
        <v>315</v>
      </c>
    </row>
    <row r="391" spans="2:4" ht="25.5" x14ac:dyDescent="0.2">
      <c r="B391" s="10" t="s">
        <v>529</v>
      </c>
      <c r="C391" s="10" t="s">
        <v>400</v>
      </c>
      <c r="D391" s="10" t="s">
        <v>315</v>
      </c>
    </row>
    <row r="392" spans="2:4" ht="38.25" x14ac:dyDescent="0.2">
      <c r="B392" s="10" t="s">
        <v>530</v>
      </c>
      <c r="C392" s="10" t="s">
        <v>401</v>
      </c>
      <c r="D392" s="10" t="s">
        <v>315</v>
      </c>
    </row>
    <row r="393" spans="2:4" ht="25.5" x14ac:dyDescent="0.2">
      <c r="B393" s="10" t="s">
        <v>531</v>
      </c>
      <c r="C393" s="10" t="s">
        <v>402</v>
      </c>
      <c r="D393" s="10" t="s">
        <v>315</v>
      </c>
    </row>
    <row r="394" spans="2:4" ht="38.25" x14ac:dyDescent="0.2">
      <c r="B394" s="10" t="s">
        <v>532</v>
      </c>
      <c r="C394" s="10" t="s">
        <v>403</v>
      </c>
      <c r="D394" s="10" t="s">
        <v>315</v>
      </c>
    </row>
    <row r="395" spans="2:4" ht="25.5" x14ac:dyDescent="0.2">
      <c r="B395" s="10" t="s">
        <v>533</v>
      </c>
      <c r="C395" s="10" t="s">
        <v>404</v>
      </c>
      <c r="D395" s="10" t="s">
        <v>315</v>
      </c>
    </row>
    <row r="396" spans="2:4" x14ac:dyDescent="0.2">
      <c r="B396" s="10" t="s">
        <v>534</v>
      </c>
      <c r="C396" s="10" t="s">
        <v>319</v>
      </c>
      <c r="D396" s="10" t="s">
        <v>7</v>
      </c>
    </row>
    <row r="397" spans="2:4" ht="38.25" x14ac:dyDescent="0.2">
      <c r="B397" s="10" t="s">
        <v>535</v>
      </c>
      <c r="C397" s="10" t="s">
        <v>321</v>
      </c>
      <c r="D397" s="10" t="s">
        <v>322</v>
      </c>
    </row>
    <row r="398" spans="2:4" ht="38.25" x14ac:dyDescent="0.2">
      <c r="B398" s="10" t="s">
        <v>536</v>
      </c>
      <c r="C398" s="10" t="s">
        <v>324</v>
      </c>
      <c r="D398" s="10" t="s">
        <v>325</v>
      </c>
    </row>
    <row r="399" spans="2:4" ht="25.5" x14ac:dyDescent="0.2">
      <c r="B399" s="10" t="s">
        <v>537</v>
      </c>
      <c r="C399" s="10" t="s">
        <v>85</v>
      </c>
      <c r="D399" s="10" t="s">
        <v>92</v>
      </c>
    </row>
    <row r="400" spans="2:4" ht="38.25" x14ac:dyDescent="0.2">
      <c r="B400" s="10" t="s">
        <v>538</v>
      </c>
      <c r="C400" s="10" t="s">
        <v>591</v>
      </c>
      <c r="D400" s="10" t="s">
        <v>7</v>
      </c>
    </row>
    <row r="401" spans="2:4" ht="38.25" x14ac:dyDescent="0.2">
      <c r="B401" s="10" t="s">
        <v>539</v>
      </c>
      <c r="C401" s="10" t="s">
        <v>589</v>
      </c>
      <c r="D401" s="10" t="s">
        <v>7</v>
      </c>
    </row>
    <row r="402" spans="2:4" x14ac:dyDescent="0.2">
      <c r="B402" s="10" t="s">
        <v>540</v>
      </c>
      <c r="C402" s="10" t="s">
        <v>590</v>
      </c>
      <c r="D402" s="10" t="s">
        <v>7</v>
      </c>
    </row>
    <row r="403" spans="2:4" x14ac:dyDescent="0.2">
      <c r="B403" s="10" t="s">
        <v>541</v>
      </c>
      <c r="C403" s="10" t="s">
        <v>35</v>
      </c>
      <c r="D403" s="10" t="s">
        <v>7</v>
      </c>
    </row>
    <row r="404" spans="2:4" ht="25.5" x14ac:dyDescent="0.2">
      <c r="B404" s="10" t="s">
        <v>542</v>
      </c>
      <c r="C404" s="10" t="s">
        <v>332</v>
      </c>
      <c r="D404" s="10" t="s">
        <v>7</v>
      </c>
    </row>
    <row r="405" spans="2:4" ht="25.5" x14ac:dyDescent="0.2">
      <c r="B405" s="10" t="s">
        <v>543</v>
      </c>
      <c r="C405" s="10" t="s">
        <v>334</v>
      </c>
      <c r="D405" s="10" t="s">
        <v>7</v>
      </c>
    </row>
    <row r="406" spans="2:4" ht="25.5" x14ac:dyDescent="0.2">
      <c r="B406" s="10" t="s">
        <v>544</v>
      </c>
      <c r="C406" s="10" t="s">
        <v>336</v>
      </c>
      <c r="D406" s="10" t="s">
        <v>7</v>
      </c>
    </row>
    <row r="407" spans="2:4" ht="38.25" x14ac:dyDescent="0.2">
      <c r="B407" s="10" t="s">
        <v>545</v>
      </c>
      <c r="C407" s="10" t="s">
        <v>338</v>
      </c>
      <c r="D407" s="10" t="s">
        <v>7</v>
      </c>
    </row>
    <row r="408" spans="2:4" ht="38.25" x14ac:dyDescent="0.2">
      <c r="B408" s="10" t="s">
        <v>546</v>
      </c>
      <c r="C408" s="9" t="s">
        <v>340</v>
      </c>
      <c r="D408" s="10" t="s">
        <v>7</v>
      </c>
    </row>
    <row r="409" spans="2:4" ht="25.5" x14ac:dyDescent="0.2">
      <c r="B409" s="10" t="s">
        <v>547</v>
      </c>
      <c r="C409" s="9" t="s">
        <v>342</v>
      </c>
      <c r="D409" s="10" t="s">
        <v>7</v>
      </c>
    </row>
    <row r="410" spans="2:4" ht="51" x14ac:dyDescent="0.2">
      <c r="B410" s="10" t="s">
        <v>548</v>
      </c>
      <c r="C410" s="9" t="s">
        <v>37</v>
      </c>
      <c r="D410" s="10" t="s">
        <v>7</v>
      </c>
    </row>
    <row r="411" spans="2:4" x14ac:dyDescent="0.2">
      <c r="C411" s="2"/>
      <c r="D411" s="2"/>
    </row>
    <row r="412" spans="2:4" x14ac:dyDescent="0.2">
      <c r="C412" s="2"/>
      <c r="D412" s="2"/>
    </row>
    <row r="413" spans="2:4" ht="12.75" customHeight="1" x14ac:dyDescent="0.2">
      <c r="B413" s="42" t="s">
        <v>0</v>
      </c>
      <c r="C413" s="42"/>
      <c r="D413" s="42"/>
    </row>
    <row r="414" spans="2:4" x14ac:dyDescent="0.2">
      <c r="B414" s="42"/>
      <c r="C414" s="42"/>
      <c r="D414" s="42"/>
    </row>
    <row r="415" spans="2:4" x14ac:dyDescent="0.2">
      <c r="B415" s="5">
        <v>1</v>
      </c>
      <c r="C415" s="5">
        <v>2</v>
      </c>
      <c r="D415" s="5">
        <v>3</v>
      </c>
    </row>
    <row r="416" spans="2:4" x14ac:dyDescent="0.2">
      <c r="B416" s="29" t="s">
        <v>549</v>
      </c>
      <c r="C416" s="29" t="s">
        <v>345</v>
      </c>
      <c r="D416" s="30"/>
    </row>
    <row r="417" spans="2:4" ht="25.5" x14ac:dyDescent="0.2">
      <c r="B417" s="7"/>
      <c r="C417" s="7" t="s">
        <v>263</v>
      </c>
      <c r="D417" s="7" t="s">
        <v>346</v>
      </c>
    </row>
    <row r="418" spans="2:4" x14ac:dyDescent="0.2">
      <c r="B418" s="7"/>
      <c r="C418" s="7" t="s">
        <v>3</v>
      </c>
      <c r="D418" s="7" t="s">
        <v>4</v>
      </c>
    </row>
    <row r="419" spans="2:4" x14ac:dyDescent="0.2">
      <c r="B419" s="7"/>
      <c r="C419" s="7" t="s">
        <v>265</v>
      </c>
      <c r="D419" s="7" t="s">
        <v>266</v>
      </c>
    </row>
    <row r="420" spans="2:4" ht="25.5" x14ac:dyDescent="0.2">
      <c r="B420" s="7"/>
      <c r="C420" s="32" t="s">
        <v>267</v>
      </c>
      <c r="D420" s="25" t="s">
        <v>268</v>
      </c>
    </row>
    <row r="421" spans="2:4" x14ac:dyDescent="0.2">
      <c r="B421" s="7"/>
      <c r="C421" s="7" t="s">
        <v>269</v>
      </c>
      <c r="D421" s="7" t="s">
        <v>12</v>
      </c>
    </row>
    <row r="422" spans="2:4" ht="25.5" x14ac:dyDescent="0.2">
      <c r="B422" s="7"/>
      <c r="C422" s="7" t="s">
        <v>5</v>
      </c>
      <c r="D422" s="7" t="s">
        <v>270</v>
      </c>
    </row>
    <row r="423" spans="2:4" x14ac:dyDescent="0.2">
      <c r="B423" s="7"/>
      <c r="C423" s="7" t="s">
        <v>271</v>
      </c>
      <c r="D423" s="7" t="s">
        <v>347</v>
      </c>
    </row>
    <row r="424" spans="2:4" ht="12.75" customHeight="1" x14ac:dyDescent="0.2">
      <c r="B424" s="7"/>
      <c r="C424" s="7" t="s">
        <v>53</v>
      </c>
      <c r="D424" s="7" t="s">
        <v>348</v>
      </c>
    </row>
    <row r="425" spans="2:4" x14ac:dyDescent="0.2">
      <c r="B425" s="7"/>
      <c r="C425" s="7" t="s">
        <v>272</v>
      </c>
      <c r="D425" s="7" t="s">
        <v>273</v>
      </c>
    </row>
    <row r="426" spans="2:4" ht="21" customHeight="1" x14ac:dyDescent="0.2">
      <c r="B426" s="7"/>
      <c r="C426" s="7" t="s">
        <v>274</v>
      </c>
      <c r="D426" s="7" t="s">
        <v>349</v>
      </c>
    </row>
    <row r="427" spans="2:4" x14ac:dyDescent="0.2">
      <c r="B427" s="7"/>
      <c r="C427" s="7" t="s">
        <v>276</v>
      </c>
      <c r="D427" s="7" t="s">
        <v>7</v>
      </c>
    </row>
    <row r="428" spans="2:4" x14ac:dyDescent="0.2">
      <c r="B428" s="7"/>
      <c r="C428" s="7" t="s">
        <v>277</v>
      </c>
      <c r="D428" s="7" t="s">
        <v>278</v>
      </c>
    </row>
    <row r="429" spans="2:4" x14ac:dyDescent="0.2">
      <c r="B429" s="7"/>
      <c r="C429" s="7" t="s">
        <v>279</v>
      </c>
      <c r="D429" s="7" t="s">
        <v>7</v>
      </c>
    </row>
    <row r="430" spans="2:4" x14ac:dyDescent="0.2">
      <c r="B430" s="7"/>
      <c r="C430" s="7" t="s">
        <v>47</v>
      </c>
      <c r="D430" s="7" t="s">
        <v>50</v>
      </c>
    </row>
    <row r="431" spans="2:4" ht="25.5" x14ac:dyDescent="0.2">
      <c r="B431" s="7"/>
      <c r="C431" s="7" t="s">
        <v>417</v>
      </c>
      <c r="D431" s="7" t="s">
        <v>138</v>
      </c>
    </row>
    <row r="432" spans="2:4" x14ac:dyDescent="0.2">
      <c r="B432" s="7"/>
      <c r="C432" s="7" t="s">
        <v>119</v>
      </c>
      <c r="D432" s="7" t="s">
        <v>138</v>
      </c>
    </row>
    <row r="433" spans="2:4" ht="38.25" x14ac:dyDescent="0.2">
      <c r="B433" s="7"/>
      <c r="C433" s="7" t="s">
        <v>280</v>
      </c>
      <c r="D433" s="7" t="s">
        <v>281</v>
      </c>
    </row>
    <row r="434" spans="2:4" x14ac:dyDescent="0.2">
      <c r="B434" s="7"/>
      <c r="C434" s="7" t="s">
        <v>282</v>
      </c>
      <c r="D434" s="7" t="s">
        <v>7</v>
      </c>
    </row>
    <row r="435" spans="2:4" ht="25.5" x14ac:dyDescent="0.2">
      <c r="B435" s="7"/>
      <c r="C435" s="8" t="s">
        <v>283</v>
      </c>
      <c r="D435" s="7" t="s">
        <v>7</v>
      </c>
    </row>
    <row r="436" spans="2:4" ht="25.5" x14ac:dyDescent="0.2">
      <c r="B436" s="7"/>
      <c r="C436" s="7" t="s">
        <v>284</v>
      </c>
      <c r="D436" s="7" t="s">
        <v>7</v>
      </c>
    </row>
    <row r="437" spans="2:4" ht="38.25" x14ac:dyDescent="0.2">
      <c r="B437" s="7"/>
      <c r="C437" s="7" t="s">
        <v>285</v>
      </c>
      <c r="D437" s="7" t="s">
        <v>2</v>
      </c>
    </row>
    <row r="438" spans="2:4" ht="51" x14ac:dyDescent="0.2">
      <c r="B438" s="7"/>
      <c r="C438" s="7" t="s">
        <v>286</v>
      </c>
      <c r="D438" s="7" t="s">
        <v>2</v>
      </c>
    </row>
    <row r="439" spans="2:4" ht="63.75" x14ac:dyDescent="0.2">
      <c r="B439" s="7"/>
      <c r="C439" s="7" t="s">
        <v>287</v>
      </c>
      <c r="D439" s="7" t="s">
        <v>7</v>
      </c>
    </row>
    <row r="440" spans="2:4" ht="52.5" customHeight="1" x14ac:dyDescent="0.2">
      <c r="B440" s="7"/>
      <c r="C440" s="7" t="s">
        <v>288</v>
      </c>
      <c r="D440" s="7" t="s">
        <v>7</v>
      </c>
    </row>
    <row r="441" spans="2:4" ht="47.25" customHeight="1" x14ac:dyDescent="0.2">
      <c r="B441" s="7"/>
      <c r="C441" s="7" t="s">
        <v>289</v>
      </c>
      <c r="D441" s="7" t="s">
        <v>290</v>
      </c>
    </row>
    <row r="442" spans="2:4" ht="39.75" customHeight="1" x14ac:dyDescent="0.2">
      <c r="B442" s="7"/>
      <c r="C442" s="7" t="s">
        <v>291</v>
      </c>
      <c r="D442" s="7" t="s">
        <v>7</v>
      </c>
    </row>
    <row r="443" spans="2:4" ht="61.5" customHeight="1" x14ac:dyDescent="0.2">
      <c r="B443" s="7"/>
      <c r="C443" s="7" t="s">
        <v>20</v>
      </c>
      <c r="D443" s="7" t="s">
        <v>7</v>
      </c>
    </row>
    <row r="444" spans="2:4" ht="38.25" x14ac:dyDescent="0.2">
      <c r="B444" s="7"/>
      <c r="C444" s="7" t="s">
        <v>292</v>
      </c>
      <c r="D444" s="7" t="s">
        <v>7</v>
      </c>
    </row>
    <row r="445" spans="2:4" ht="38.25" x14ac:dyDescent="0.2">
      <c r="B445" s="7"/>
      <c r="C445" s="7" t="s">
        <v>16</v>
      </c>
      <c r="D445" s="7" t="s">
        <v>7</v>
      </c>
    </row>
    <row r="446" spans="2:4" ht="51" x14ac:dyDescent="0.2">
      <c r="B446" s="7"/>
      <c r="C446" s="7" t="s">
        <v>594</v>
      </c>
      <c r="D446" s="7" t="s">
        <v>7</v>
      </c>
    </row>
    <row r="447" spans="2:4" ht="76.5" x14ac:dyDescent="0.2">
      <c r="B447" s="7"/>
      <c r="C447" s="7" t="s">
        <v>350</v>
      </c>
      <c r="D447" s="7" t="s">
        <v>7</v>
      </c>
    </row>
    <row r="448" spans="2:4" ht="178.5" x14ac:dyDescent="0.2">
      <c r="B448" s="7"/>
      <c r="C448" s="7" t="s">
        <v>351</v>
      </c>
      <c r="D448" s="7" t="s">
        <v>7</v>
      </c>
    </row>
    <row r="449" spans="2:4" ht="52.5" customHeight="1" x14ac:dyDescent="0.2">
      <c r="B449" s="7"/>
      <c r="C449" s="7" t="s">
        <v>295</v>
      </c>
      <c r="D449" s="7" t="s">
        <v>296</v>
      </c>
    </row>
    <row r="450" spans="2:4" ht="27.75" customHeight="1" x14ac:dyDescent="0.2">
      <c r="B450" s="7"/>
      <c r="C450" s="17" t="s">
        <v>21</v>
      </c>
      <c r="D450" s="7"/>
    </row>
    <row r="451" spans="2:4" ht="25.5" customHeight="1" x14ac:dyDescent="0.2">
      <c r="B451" s="29" t="s">
        <v>550</v>
      </c>
      <c r="C451" s="29" t="s">
        <v>93</v>
      </c>
      <c r="D451" s="29"/>
    </row>
    <row r="452" spans="2:4" ht="38.25" x14ac:dyDescent="0.2">
      <c r="B452" s="7"/>
      <c r="C452" s="7" t="s">
        <v>298</v>
      </c>
      <c r="D452" s="7" t="s">
        <v>353</v>
      </c>
    </row>
    <row r="453" spans="2:4" ht="21" customHeight="1" x14ac:dyDescent="0.2">
      <c r="B453" s="29" t="s">
        <v>551</v>
      </c>
      <c r="C453" s="29" t="s">
        <v>93</v>
      </c>
      <c r="D453" s="29"/>
    </row>
    <row r="454" spans="2:4" ht="38.25" x14ac:dyDescent="0.2">
      <c r="B454" s="7"/>
      <c r="C454" s="7" t="s">
        <v>300</v>
      </c>
      <c r="D454" s="7" t="s">
        <v>355</v>
      </c>
    </row>
    <row r="455" spans="2:4" x14ac:dyDescent="0.2">
      <c r="B455" s="29" t="s">
        <v>552</v>
      </c>
      <c r="C455" s="29" t="s">
        <v>93</v>
      </c>
      <c r="D455" s="29"/>
    </row>
    <row r="456" spans="2:4" ht="38.25" x14ac:dyDescent="0.2">
      <c r="B456" s="31"/>
      <c r="C456" s="7" t="s">
        <v>298</v>
      </c>
      <c r="D456" s="7" t="s">
        <v>357</v>
      </c>
    </row>
    <row r="457" spans="2:4" x14ac:dyDescent="0.2">
      <c r="B457" s="18" t="s">
        <v>553</v>
      </c>
      <c r="C457" s="20" t="s">
        <v>107</v>
      </c>
      <c r="D457" s="21"/>
    </row>
    <row r="458" spans="2:4" x14ac:dyDescent="0.2">
      <c r="B458" s="22"/>
      <c r="C458" s="12" t="s">
        <v>22</v>
      </c>
      <c r="D458" s="12" t="s">
        <v>60</v>
      </c>
    </row>
    <row r="459" spans="2:4" x14ac:dyDescent="0.2">
      <c r="B459" s="22"/>
      <c r="C459" s="12" t="s">
        <v>24</v>
      </c>
      <c r="D459" s="13" t="s">
        <v>75</v>
      </c>
    </row>
    <row r="460" spans="2:4" x14ac:dyDescent="0.2">
      <c r="B460" s="22"/>
      <c r="C460" s="12" t="s">
        <v>27</v>
      </c>
      <c r="D460" s="12" t="s">
        <v>28</v>
      </c>
    </row>
    <row r="461" spans="2:4" x14ac:dyDescent="0.2">
      <c r="B461" s="22"/>
      <c r="C461" s="12" t="s">
        <v>23</v>
      </c>
      <c r="D461" s="28" t="s">
        <v>387</v>
      </c>
    </row>
    <row r="462" spans="2:4" x14ac:dyDescent="0.2">
      <c r="B462" s="22"/>
      <c r="C462" s="12" t="s">
        <v>25</v>
      </c>
      <c r="D462" s="12" t="s">
        <v>26</v>
      </c>
    </row>
    <row r="463" spans="2:4" x14ac:dyDescent="0.2">
      <c r="B463" s="22"/>
      <c r="C463" s="12" t="s">
        <v>29</v>
      </c>
      <c r="D463" s="13" t="s">
        <v>30</v>
      </c>
    </row>
    <row r="464" spans="2:4" x14ac:dyDescent="0.2">
      <c r="B464" s="22"/>
      <c r="C464" s="12" t="s">
        <v>39</v>
      </c>
      <c r="D464" s="13" t="s">
        <v>7</v>
      </c>
    </row>
    <row r="465" spans="2:4" ht="25.5" x14ac:dyDescent="0.2">
      <c r="B465" s="22"/>
      <c r="C465" s="13" t="s">
        <v>130</v>
      </c>
      <c r="D465" s="12" t="s">
        <v>7</v>
      </c>
    </row>
    <row r="466" spans="2:4" x14ac:dyDescent="0.2">
      <c r="B466" s="22"/>
      <c r="C466" s="14" t="s">
        <v>31</v>
      </c>
      <c r="D466" s="12" t="s">
        <v>7</v>
      </c>
    </row>
    <row r="467" spans="2:4" ht="25.5" x14ac:dyDescent="0.2">
      <c r="B467" s="22"/>
      <c r="C467" s="15" t="s">
        <v>131</v>
      </c>
      <c r="D467" s="12" t="s">
        <v>7</v>
      </c>
    </row>
    <row r="468" spans="2:4" ht="38.25" x14ac:dyDescent="0.2">
      <c r="B468" s="22"/>
      <c r="C468" s="14" t="s">
        <v>132</v>
      </c>
      <c r="D468" s="13" t="s">
        <v>7</v>
      </c>
    </row>
    <row r="469" spans="2:4" ht="22.5" customHeight="1" x14ac:dyDescent="0.2">
      <c r="B469" s="22"/>
      <c r="C469" s="8" t="s">
        <v>133</v>
      </c>
      <c r="D469" s="13" t="s">
        <v>7</v>
      </c>
    </row>
    <row r="470" spans="2:4" x14ac:dyDescent="0.2">
      <c r="B470" s="22"/>
      <c r="C470" s="13" t="s">
        <v>40</v>
      </c>
      <c r="D470" s="12" t="s">
        <v>7</v>
      </c>
    </row>
    <row r="471" spans="2:4" ht="38.25" x14ac:dyDescent="0.2">
      <c r="B471" s="22"/>
      <c r="C471" s="16" t="s">
        <v>134</v>
      </c>
      <c r="D471" s="12" t="s">
        <v>7</v>
      </c>
    </row>
    <row r="472" spans="2:4" x14ac:dyDescent="0.2">
      <c r="B472" s="18" t="s">
        <v>554</v>
      </c>
      <c r="C472" s="20" t="s">
        <v>94</v>
      </c>
      <c r="D472" s="21"/>
    </row>
    <row r="473" spans="2:4" x14ac:dyDescent="0.2">
      <c r="B473" s="22"/>
      <c r="C473" s="12" t="s">
        <v>22</v>
      </c>
      <c r="D473" s="12" t="s">
        <v>41</v>
      </c>
    </row>
    <row r="474" spans="2:4" x14ac:dyDescent="0.2">
      <c r="B474" s="22"/>
      <c r="C474" s="12" t="s">
        <v>24</v>
      </c>
      <c r="D474" s="12" t="s">
        <v>42</v>
      </c>
    </row>
    <row r="475" spans="2:4" x14ac:dyDescent="0.2">
      <c r="B475" s="22"/>
      <c r="C475" s="12" t="s">
        <v>27</v>
      </c>
      <c r="D475" s="13" t="s">
        <v>28</v>
      </c>
    </row>
    <row r="476" spans="2:4" x14ac:dyDescent="0.2">
      <c r="B476" s="22"/>
      <c r="C476" s="12" t="s">
        <v>43</v>
      </c>
      <c r="D476" s="12" t="s">
        <v>44</v>
      </c>
    </row>
    <row r="477" spans="2:4" x14ac:dyDescent="0.2">
      <c r="B477" s="22"/>
      <c r="C477" s="12" t="s">
        <v>23</v>
      </c>
      <c r="D477" s="12" t="s">
        <v>387</v>
      </c>
    </row>
    <row r="478" spans="2:4" x14ac:dyDescent="0.2">
      <c r="B478" s="22"/>
      <c r="C478" s="12" t="s">
        <v>25</v>
      </c>
      <c r="D478" s="12" t="s">
        <v>26</v>
      </c>
    </row>
    <row r="479" spans="2:4" x14ac:dyDescent="0.2">
      <c r="B479" s="22"/>
      <c r="C479" s="12" t="s">
        <v>29</v>
      </c>
      <c r="D479" s="13" t="s">
        <v>30</v>
      </c>
    </row>
    <row r="480" spans="2:4" x14ac:dyDescent="0.2">
      <c r="B480" s="22"/>
      <c r="C480" s="12" t="s">
        <v>39</v>
      </c>
      <c r="D480" s="13" t="s">
        <v>7</v>
      </c>
    </row>
    <row r="481" spans="2:4" ht="57.75" customHeight="1" x14ac:dyDescent="0.2">
      <c r="B481" s="22"/>
      <c r="C481" s="13" t="s">
        <v>130</v>
      </c>
      <c r="D481" s="12" t="s">
        <v>7</v>
      </c>
    </row>
    <row r="482" spans="2:4" x14ac:dyDescent="0.2">
      <c r="B482" s="22"/>
      <c r="C482" s="14" t="s">
        <v>31</v>
      </c>
      <c r="D482" s="12" t="s">
        <v>7</v>
      </c>
    </row>
    <row r="483" spans="2:4" ht="25.5" x14ac:dyDescent="0.2">
      <c r="B483" s="22"/>
      <c r="C483" s="15" t="s">
        <v>131</v>
      </c>
      <c r="D483" s="12" t="s">
        <v>7</v>
      </c>
    </row>
    <row r="484" spans="2:4" ht="32.25" customHeight="1" x14ac:dyDescent="0.2">
      <c r="B484" s="22"/>
      <c r="C484" s="14" t="s">
        <v>132</v>
      </c>
      <c r="D484" s="13" t="s">
        <v>7</v>
      </c>
    </row>
    <row r="485" spans="2:4" ht="35.25" customHeight="1" x14ac:dyDescent="0.2">
      <c r="B485" s="22"/>
      <c r="C485" s="8" t="s">
        <v>133</v>
      </c>
      <c r="D485" s="13" t="s">
        <v>7</v>
      </c>
    </row>
    <row r="486" spans="2:4" x14ac:dyDescent="0.2">
      <c r="B486" s="22"/>
      <c r="C486" s="13" t="s">
        <v>40</v>
      </c>
      <c r="D486" s="12" t="s">
        <v>7</v>
      </c>
    </row>
    <row r="487" spans="2:4" ht="38.25" x14ac:dyDescent="0.2">
      <c r="B487" s="22"/>
      <c r="C487" s="16" t="s">
        <v>134</v>
      </c>
      <c r="D487" s="12" t="s">
        <v>7</v>
      </c>
    </row>
    <row r="488" spans="2:4" x14ac:dyDescent="0.2">
      <c r="B488" s="18" t="s">
        <v>555</v>
      </c>
      <c r="C488" s="23" t="s">
        <v>109</v>
      </c>
      <c r="D488" s="21"/>
    </row>
    <row r="489" spans="2:4" x14ac:dyDescent="0.2">
      <c r="B489" s="22"/>
      <c r="C489" s="12" t="s">
        <v>22</v>
      </c>
      <c r="D489" s="12" t="s">
        <v>140</v>
      </c>
    </row>
    <row r="490" spans="2:4" x14ac:dyDescent="0.2">
      <c r="B490" s="22"/>
      <c r="C490" s="12" t="s">
        <v>24</v>
      </c>
      <c r="D490" s="12" t="s">
        <v>42</v>
      </c>
    </row>
    <row r="491" spans="2:4" x14ac:dyDescent="0.2">
      <c r="B491" s="22"/>
      <c r="C491" s="12" t="s">
        <v>27</v>
      </c>
      <c r="D491" s="13" t="s">
        <v>38</v>
      </c>
    </row>
    <row r="492" spans="2:4" x14ac:dyDescent="0.2">
      <c r="B492" s="22"/>
      <c r="C492" s="12" t="s">
        <v>43</v>
      </c>
      <c r="D492" s="12" t="s">
        <v>44</v>
      </c>
    </row>
    <row r="493" spans="2:4" x14ac:dyDescent="0.2">
      <c r="B493" s="22"/>
      <c r="C493" s="12" t="s">
        <v>23</v>
      </c>
      <c r="D493" s="12" t="s">
        <v>387</v>
      </c>
    </row>
    <row r="494" spans="2:4" ht="12.75" customHeight="1" x14ac:dyDescent="0.2">
      <c r="B494" s="22"/>
      <c r="C494" s="12" t="s">
        <v>25</v>
      </c>
      <c r="D494" s="12" t="s">
        <v>26</v>
      </c>
    </row>
    <row r="495" spans="2:4" x14ac:dyDescent="0.2">
      <c r="B495" s="22"/>
      <c r="C495" s="12" t="s">
        <v>29</v>
      </c>
      <c r="D495" s="13" t="s">
        <v>30</v>
      </c>
    </row>
    <row r="496" spans="2:4" ht="27" customHeight="1" x14ac:dyDescent="0.2">
      <c r="B496" s="22"/>
      <c r="C496" s="12" t="s">
        <v>39</v>
      </c>
      <c r="D496" s="13" t="s">
        <v>7</v>
      </c>
    </row>
    <row r="497" spans="2:4" ht="38.25" x14ac:dyDescent="0.2">
      <c r="B497" s="22"/>
      <c r="C497" s="13" t="s">
        <v>135</v>
      </c>
      <c r="D497" s="12" t="s">
        <v>7</v>
      </c>
    </row>
    <row r="498" spans="2:4" x14ac:dyDescent="0.2">
      <c r="B498" s="22"/>
      <c r="C498" s="14" t="s">
        <v>31</v>
      </c>
      <c r="D498" s="12" t="s">
        <v>7</v>
      </c>
    </row>
    <row r="499" spans="2:4" ht="25.5" x14ac:dyDescent="0.2">
      <c r="B499" s="22"/>
      <c r="C499" s="15" t="s">
        <v>131</v>
      </c>
      <c r="D499" s="12" t="s">
        <v>7</v>
      </c>
    </row>
    <row r="500" spans="2:4" ht="38.25" x14ac:dyDescent="0.2">
      <c r="B500" s="22"/>
      <c r="C500" s="14" t="s">
        <v>132</v>
      </c>
      <c r="D500" s="13" t="s">
        <v>7</v>
      </c>
    </row>
    <row r="501" spans="2:4" ht="51" x14ac:dyDescent="0.2">
      <c r="B501" s="22"/>
      <c r="C501" s="8" t="s">
        <v>133</v>
      </c>
      <c r="D501" s="13" t="s">
        <v>7</v>
      </c>
    </row>
    <row r="502" spans="2:4" ht="27.75" customHeight="1" x14ac:dyDescent="0.2">
      <c r="B502" s="22"/>
      <c r="C502" s="13" t="s">
        <v>40</v>
      </c>
      <c r="D502" s="12" t="s">
        <v>7</v>
      </c>
    </row>
    <row r="503" spans="2:4" ht="38.25" x14ac:dyDescent="0.2">
      <c r="B503" s="22"/>
      <c r="C503" s="16" t="s">
        <v>134</v>
      </c>
      <c r="D503" s="12" t="s">
        <v>7</v>
      </c>
    </row>
    <row r="504" spans="2:4" ht="25.5" x14ac:dyDescent="0.2">
      <c r="B504" s="10" t="s">
        <v>556</v>
      </c>
      <c r="C504" s="10" t="s">
        <v>32</v>
      </c>
      <c r="D504" s="10" t="s">
        <v>309</v>
      </c>
    </row>
    <row r="505" spans="2:4" ht="25.5" x14ac:dyDescent="0.2">
      <c r="B505" s="10" t="s">
        <v>557</v>
      </c>
      <c r="C505" s="10" t="s">
        <v>32</v>
      </c>
      <c r="D505" s="10" t="s">
        <v>311</v>
      </c>
    </row>
    <row r="506" spans="2:4" ht="25.5" x14ac:dyDescent="0.2">
      <c r="B506" s="10" t="s">
        <v>558</v>
      </c>
      <c r="C506" s="10" t="s">
        <v>32</v>
      </c>
      <c r="D506" s="10" t="s">
        <v>313</v>
      </c>
    </row>
    <row r="507" spans="2:4" ht="38.25" x14ac:dyDescent="0.2">
      <c r="B507" s="10" t="s">
        <v>559</v>
      </c>
      <c r="C507" s="10" t="s">
        <v>405</v>
      </c>
      <c r="D507" s="10" t="s">
        <v>315</v>
      </c>
    </row>
    <row r="508" spans="2:4" ht="25.5" x14ac:dyDescent="0.2">
      <c r="B508" s="10" t="s">
        <v>560</v>
      </c>
      <c r="C508" s="10" t="s">
        <v>406</v>
      </c>
      <c r="D508" s="10" t="s">
        <v>315</v>
      </c>
    </row>
    <row r="509" spans="2:4" ht="38.25" x14ac:dyDescent="0.2">
      <c r="B509" s="10" t="s">
        <v>561</v>
      </c>
      <c r="C509" s="10" t="s">
        <v>407</v>
      </c>
      <c r="D509" s="10" t="s">
        <v>315</v>
      </c>
    </row>
    <row r="510" spans="2:4" ht="25.5" x14ac:dyDescent="0.2">
      <c r="B510" s="10" t="s">
        <v>562</v>
      </c>
      <c r="C510" s="10" t="s">
        <v>408</v>
      </c>
      <c r="D510" s="10" t="s">
        <v>315</v>
      </c>
    </row>
    <row r="511" spans="2:4" ht="12" customHeight="1" x14ac:dyDescent="0.2">
      <c r="B511" s="10" t="s">
        <v>563</v>
      </c>
      <c r="C511" s="10" t="s">
        <v>409</v>
      </c>
      <c r="D511" s="10" t="s">
        <v>315</v>
      </c>
    </row>
    <row r="512" spans="2:4" ht="25.5" x14ac:dyDescent="0.2">
      <c r="B512" s="10" t="s">
        <v>564</v>
      </c>
      <c r="C512" s="10" t="s">
        <v>410</v>
      </c>
      <c r="D512" s="10" t="s">
        <v>315</v>
      </c>
    </row>
    <row r="513" spans="2:4" ht="38.25" x14ac:dyDescent="0.2">
      <c r="B513" s="10" t="s">
        <v>565</v>
      </c>
      <c r="C513" s="10" t="s">
        <v>411</v>
      </c>
      <c r="D513" s="10" t="s">
        <v>315</v>
      </c>
    </row>
    <row r="514" spans="2:4" ht="25.5" x14ac:dyDescent="0.2">
      <c r="B514" s="10" t="s">
        <v>566</v>
      </c>
      <c r="C514" s="10" t="s">
        <v>412</v>
      </c>
      <c r="D514" s="10" t="s">
        <v>315</v>
      </c>
    </row>
    <row r="515" spans="2:4" ht="38.25" x14ac:dyDescent="0.2">
      <c r="B515" s="10" t="s">
        <v>567</v>
      </c>
      <c r="C515" s="10" t="s">
        <v>413</v>
      </c>
      <c r="D515" s="10" t="s">
        <v>315</v>
      </c>
    </row>
    <row r="516" spans="2:4" ht="25.5" x14ac:dyDescent="0.2">
      <c r="B516" s="10" t="s">
        <v>568</v>
      </c>
      <c r="C516" s="10" t="s">
        <v>414</v>
      </c>
      <c r="D516" s="10" t="s">
        <v>315</v>
      </c>
    </row>
    <row r="517" spans="2:4" ht="38.25" x14ac:dyDescent="0.2">
      <c r="B517" s="10" t="s">
        <v>569</v>
      </c>
      <c r="C517" s="10" t="s">
        <v>415</v>
      </c>
      <c r="D517" s="10" t="s">
        <v>315</v>
      </c>
    </row>
    <row r="518" spans="2:4" ht="25.5" x14ac:dyDescent="0.2">
      <c r="B518" s="10" t="s">
        <v>570</v>
      </c>
      <c r="C518" s="10" t="s">
        <v>416</v>
      </c>
      <c r="D518" s="10" t="s">
        <v>315</v>
      </c>
    </row>
    <row r="519" spans="2:4" ht="29.25" customHeight="1" x14ac:dyDescent="0.2">
      <c r="B519" s="10" t="s">
        <v>571</v>
      </c>
      <c r="C519" s="10" t="s">
        <v>114</v>
      </c>
      <c r="D519" s="10" t="s">
        <v>7</v>
      </c>
    </row>
    <row r="520" spans="2:4" ht="38.25" x14ac:dyDescent="0.2">
      <c r="B520" s="10" t="s">
        <v>572</v>
      </c>
      <c r="C520" s="10" t="s">
        <v>371</v>
      </c>
      <c r="D520" s="10" t="s">
        <v>322</v>
      </c>
    </row>
    <row r="521" spans="2:4" ht="38.25" x14ac:dyDescent="0.2">
      <c r="B521" s="10" t="s">
        <v>573</v>
      </c>
      <c r="C521" s="10" t="s">
        <v>324</v>
      </c>
      <c r="D521" s="10" t="s">
        <v>325</v>
      </c>
    </row>
    <row r="522" spans="2:4" ht="25.5" x14ac:dyDescent="0.2">
      <c r="B522" s="10" t="s">
        <v>574</v>
      </c>
      <c r="C522" s="10" t="s">
        <v>85</v>
      </c>
      <c r="D522" s="10" t="s">
        <v>92</v>
      </c>
    </row>
    <row r="523" spans="2:4" ht="38.25" x14ac:dyDescent="0.2">
      <c r="B523" s="10" t="s">
        <v>575</v>
      </c>
      <c r="C523" s="10" t="s">
        <v>591</v>
      </c>
      <c r="D523" s="10" t="s">
        <v>7</v>
      </c>
    </row>
    <row r="524" spans="2:4" ht="38.25" x14ac:dyDescent="0.2">
      <c r="B524" s="10" t="s">
        <v>576</v>
      </c>
      <c r="C524" s="10" t="s">
        <v>589</v>
      </c>
      <c r="D524" s="10" t="s">
        <v>7</v>
      </c>
    </row>
    <row r="525" spans="2:4" x14ac:dyDescent="0.2">
      <c r="B525" s="10" t="s">
        <v>577</v>
      </c>
      <c r="C525" s="10" t="s">
        <v>590</v>
      </c>
      <c r="D525" s="10" t="s">
        <v>7</v>
      </c>
    </row>
    <row r="526" spans="2:4" x14ac:dyDescent="0.2">
      <c r="B526" s="10" t="s">
        <v>578</v>
      </c>
      <c r="C526" s="10" t="s">
        <v>35</v>
      </c>
      <c r="D526" s="10" t="s">
        <v>7</v>
      </c>
    </row>
    <row r="527" spans="2:4" ht="25.5" x14ac:dyDescent="0.2">
      <c r="B527" s="10" t="s">
        <v>579</v>
      </c>
      <c r="C527" s="10" t="s">
        <v>332</v>
      </c>
      <c r="D527" s="10" t="s">
        <v>7</v>
      </c>
    </row>
    <row r="528" spans="2:4" ht="25.5" x14ac:dyDescent="0.2">
      <c r="B528" s="10" t="s">
        <v>580</v>
      </c>
      <c r="C528" s="10" t="s">
        <v>334</v>
      </c>
      <c r="D528" s="10" t="s">
        <v>7</v>
      </c>
    </row>
    <row r="529" spans="2:4" ht="25.5" x14ac:dyDescent="0.2">
      <c r="B529" s="10" t="s">
        <v>581</v>
      </c>
      <c r="C529" s="10" t="s">
        <v>336</v>
      </c>
      <c r="D529" s="10" t="s">
        <v>7</v>
      </c>
    </row>
    <row r="530" spans="2:4" ht="38.25" x14ac:dyDescent="0.2">
      <c r="B530" s="10" t="s">
        <v>582</v>
      </c>
      <c r="C530" s="10" t="s">
        <v>338</v>
      </c>
      <c r="D530" s="10" t="s">
        <v>7</v>
      </c>
    </row>
    <row r="531" spans="2:4" ht="38.25" x14ac:dyDescent="0.2">
      <c r="B531" s="10" t="s">
        <v>583</v>
      </c>
      <c r="C531" s="9" t="s">
        <v>340</v>
      </c>
      <c r="D531" s="10" t="s">
        <v>7</v>
      </c>
    </row>
    <row r="532" spans="2:4" ht="25.5" x14ac:dyDescent="0.2">
      <c r="B532" s="10" t="s">
        <v>584</v>
      </c>
      <c r="C532" s="9" t="s">
        <v>342</v>
      </c>
      <c r="D532" s="10" t="s">
        <v>7</v>
      </c>
    </row>
    <row r="533" spans="2:4" ht="51" x14ac:dyDescent="0.2">
      <c r="B533" s="10" t="s">
        <v>585</v>
      </c>
      <c r="C533" s="9" t="s">
        <v>37</v>
      </c>
      <c r="D533" s="10" t="s">
        <v>7</v>
      </c>
    </row>
    <row r="534" spans="2:4" x14ac:dyDescent="0.2">
      <c r="B534" s="4"/>
    </row>
    <row r="535" spans="2:4" x14ac:dyDescent="0.2">
      <c r="B535" s="4"/>
    </row>
    <row r="536" spans="2:4" x14ac:dyDescent="0.2">
      <c r="B536" s="4"/>
    </row>
    <row r="537" spans="2:4" x14ac:dyDescent="0.2">
      <c r="B537" s="4"/>
    </row>
    <row r="538" spans="2:4" x14ac:dyDescent="0.2">
      <c r="B538" s="4"/>
    </row>
    <row r="539" spans="2:4" x14ac:dyDescent="0.2">
      <c r="B539" s="4"/>
    </row>
    <row r="540" spans="2:4" x14ac:dyDescent="0.2">
      <c r="B540" s="4"/>
    </row>
    <row r="541" spans="2:4" x14ac:dyDescent="0.2">
      <c r="B541" s="4"/>
    </row>
    <row r="542" spans="2:4" x14ac:dyDescent="0.2">
      <c r="B542" s="4"/>
    </row>
    <row r="543" spans="2:4" x14ac:dyDescent="0.2">
      <c r="B543" s="4"/>
    </row>
    <row r="544" spans="2:4" x14ac:dyDescent="0.2">
      <c r="B544" s="4"/>
    </row>
    <row r="545" spans="2:2" x14ac:dyDescent="0.2">
      <c r="B545" s="4"/>
    </row>
    <row r="546" spans="2:2" x14ac:dyDescent="0.2">
      <c r="B546" s="4"/>
    </row>
    <row r="547" spans="2:2" x14ac:dyDescent="0.2">
      <c r="B547" s="4"/>
    </row>
    <row r="548" spans="2:2" x14ac:dyDescent="0.2">
      <c r="B548" s="4"/>
    </row>
    <row r="549" spans="2:2" x14ac:dyDescent="0.2">
      <c r="B549" s="4"/>
    </row>
    <row r="550" spans="2:2" x14ac:dyDescent="0.2">
      <c r="B550" s="4"/>
    </row>
    <row r="551" spans="2:2" x14ac:dyDescent="0.2">
      <c r="B551" s="4"/>
    </row>
    <row r="552" spans="2:2" x14ac:dyDescent="0.2">
      <c r="B552" s="4"/>
    </row>
    <row r="553" spans="2:2" x14ac:dyDescent="0.2">
      <c r="B553" s="4"/>
    </row>
    <row r="554" spans="2:2" x14ac:dyDescent="0.2">
      <c r="B554" s="4"/>
    </row>
    <row r="555" spans="2:2" x14ac:dyDescent="0.2">
      <c r="B555" s="4"/>
    </row>
    <row r="556" spans="2:2" ht="25.5" customHeight="1" x14ac:dyDescent="0.2">
      <c r="B556" s="4"/>
    </row>
    <row r="557" spans="2:2" x14ac:dyDescent="0.2">
      <c r="B557" s="4"/>
    </row>
    <row r="558" spans="2:2" x14ac:dyDescent="0.2">
      <c r="B558" s="4"/>
    </row>
    <row r="559" spans="2:2" ht="20.25" customHeight="1" x14ac:dyDescent="0.2">
      <c r="B559" s="4"/>
    </row>
    <row r="560" spans="2:2" x14ac:dyDescent="0.2">
      <c r="B560" s="4"/>
    </row>
    <row r="561" spans="2:2" x14ac:dyDescent="0.2">
      <c r="B561" s="4"/>
    </row>
    <row r="562" spans="2:2" x14ac:dyDescent="0.2">
      <c r="B562" s="4"/>
    </row>
    <row r="563" spans="2:2" x14ac:dyDescent="0.2">
      <c r="B563" s="4"/>
    </row>
    <row r="564" spans="2:2" x14ac:dyDescent="0.2">
      <c r="B564" s="4"/>
    </row>
    <row r="565" spans="2:2" x14ac:dyDescent="0.2">
      <c r="B565" s="4"/>
    </row>
    <row r="566" spans="2:2" x14ac:dyDescent="0.2">
      <c r="B566" s="4"/>
    </row>
    <row r="567" spans="2:2" x14ac:dyDescent="0.2">
      <c r="B567" s="4"/>
    </row>
    <row r="568" spans="2:2" x14ac:dyDescent="0.2">
      <c r="B568" s="4"/>
    </row>
    <row r="569" spans="2:2" x14ac:dyDescent="0.2">
      <c r="B569" s="4"/>
    </row>
    <row r="570" spans="2:2" x14ac:dyDescent="0.2">
      <c r="B570" s="4"/>
    </row>
    <row r="571" spans="2:2" ht="15.75" customHeight="1" x14ac:dyDescent="0.2">
      <c r="B571" s="4"/>
    </row>
    <row r="572" spans="2:2" x14ac:dyDescent="0.2">
      <c r="B572" s="4"/>
    </row>
    <row r="573" spans="2:2" x14ac:dyDescent="0.2">
      <c r="B573" s="4"/>
    </row>
    <row r="574" spans="2:2" ht="78.75" customHeight="1" x14ac:dyDescent="0.2">
      <c r="B574" s="4"/>
    </row>
    <row r="575" spans="2:2" ht="25.5" customHeight="1" x14ac:dyDescent="0.2">
      <c r="B575" s="4"/>
    </row>
    <row r="576" spans="2:2" ht="27" customHeight="1" x14ac:dyDescent="0.2">
      <c r="B576" s="4"/>
    </row>
    <row r="577" spans="2:2" ht="28.5" customHeight="1" x14ac:dyDescent="0.2">
      <c r="B577" s="4"/>
    </row>
    <row r="578" spans="2:2" x14ac:dyDescent="0.2">
      <c r="B578" s="4"/>
    </row>
    <row r="579" spans="2:2" x14ac:dyDescent="0.2">
      <c r="B579" s="4"/>
    </row>
    <row r="580" spans="2:2" x14ac:dyDescent="0.2">
      <c r="B580" s="4"/>
    </row>
    <row r="581" spans="2:2" x14ac:dyDescent="0.2">
      <c r="B581" s="4"/>
    </row>
    <row r="582" spans="2:2" x14ac:dyDescent="0.2">
      <c r="B582" s="4"/>
    </row>
    <row r="583" spans="2:2" x14ac:dyDescent="0.2">
      <c r="B583" s="4"/>
    </row>
    <row r="584" spans="2:2" x14ac:dyDescent="0.2">
      <c r="B584" s="4"/>
    </row>
    <row r="585" spans="2:2" x14ac:dyDescent="0.2">
      <c r="B585" s="4"/>
    </row>
    <row r="586" spans="2:2" x14ac:dyDescent="0.2">
      <c r="B586" s="4"/>
    </row>
    <row r="587" spans="2:2" x14ac:dyDescent="0.2">
      <c r="B587" s="4"/>
    </row>
    <row r="588" spans="2:2" x14ac:dyDescent="0.2">
      <c r="B588" s="4"/>
    </row>
    <row r="589" spans="2:2" x14ac:dyDescent="0.2">
      <c r="B589" s="4"/>
    </row>
    <row r="590" spans="2:2" x14ac:dyDescent="0.2">
      <c r="B590" s="4"/>
    </row>
    <row r="591" spans="2:2" x14ac:dyDescent="0.2">
      <c r="B591" s="4"/>
    </row>
    <row r="592" spans="2:2" ht="23.25" customHeight="1" x14ac:dyDescent="0.2">
      <c r="B592" s="4"/>
    </row>
    <row r="593" spans="2:2" ht="39" customHeight="1" x14ac:dyDescent="0.2">
      <c r="B593" s="4"/>
    </row>
    <row r="594" spans="2:2" ht="27.75" customHeight="1" x14ac:dyDescent="0.2">
      <c r="B594" s="4"/>
    </row>
    <row r="595" spans="2:2" x14ac:dyDescent="0.2">
      <c r="B595" s="4"/>
    </row>
    <row r="596" spans="2:2" ht="40.5" customHeight="1" x14ac:dyDescent="0.2">
      <c r="B596" s="4"/>
    </row>
    <row r="597" spans="2:2" x14ac:dyDescent="0.2">
      <c r="B597" s="4"/>
    </row>
    <row r="598" spans="2:2" x14ac:dyDescent="0.2">
      <c r="B598" s="4"/>
    </row>
    <row r="599" spans="2:2" x14ac:dyDescent="0.2">
      <c r="B599" s="4"/>
    </row>
    <row r="600" spans="2:2" x14ac:dyDescent="0.2">
      <c r="B600" s="4"/>
    </row>
    <row r="601" spans="2:2" x14ac:dyDescent="0.2">
      <c r="B601" s="4"/>
    </row>
    <row r="602" spans="2:2" x14ac:dyDescent="0.2">
      <c r="B602" s="4"/>
    </row>
    <row r="603" spans="2:2" x14ac:dyDescent="0.2">
      <c r="B603" s="4"/>
    </row>
    <row r="604" spans="2:2" x14ac:dyDescent="0.2">
      <c r="B604" s="4"/>
    </row>
    <row r="605" spans="2:2" x14ac:dyDescent="0.2">
      <c r="B605" s="4"/>
    </row>
    <row r="606" spans="2:2" x14ac:dyDescent="0.2">
      <c r="B606" s="4"/>
    </row>
    <row r="607" spans="2:2" x14ac:dyDescent="0.2">
      <c r="B607" s="4"/>
    </row>
    <row r="608" spans="2:2" x14ac:dyDescent="0.2">
      <c r="B608" s="4"/>
    </row>
    <row r="609" spans="2:2" x14ac:dyDescent="0.2">
      <c r="B609" s="4"/>
    </row>
    <row r="610" spans="2:2" x14ac:dyDescent="0.2">
      <c r="B610" s="4"/>
    </row>
    <row r="611" spans="2:2" ht="57.75" customHeight="1" x14ac:dyDescent="0.2">
      <c r="B611" s="4"/>
    </row>
    <row r="612" spans="2:2" x14ac:dyDescent="0.2">
      <c r="B612" s="4"/>
    </row>
    <row r="613" spans="2:2" x14ac:dyDescent="0.2">
      <c r="B613" s="4"/>
    </row>
    <row r="614" spans="2:2" ht="26.25" customHeight="1" x14ac:dyDescent="0.2">
      <c r="B614" s="4"/>
    </row>
    <row r="615" spans="2:2" ht="30" customHeight="1" x14ac:dyDescent="0.2">
      <c r="B615" s="4"/>
    </row>
    <row r="616" spans="2:2" x14ac:dyDescent="0.2">
      <c r="B616" s="4"/>
    </row>
    <row r="617" spans="2:2" x14ac:dyDescent="0.2">
      <c r="B617" s="4"/>
    </row>
    <row r="618" spans="2:2" x14ac:dyDescent="0.2">
      <c r="B618" s="4"/>
    </row>
    <row r="619" spans="2:2" x14ac:dyDescent="0.2">
      <c r="B619" s="4"/>
    </row>
    <row r="620" spans="2:2" x14ac:dyDescent="0.2">
      <c r="B620" s="4"/>
    </row>
    <row r="621" spans="2:2" x14ac:dyDescent="0.2">
      <c r="B621" s="4"/>
    </row>
    <row r="622" spans="2:2" x14ac:dyDescent="0.2">
      <c r="B622" s="4"/>
    </row>
    <row r="623" spans="2:2" ht="27" customHeight="1" x14ac:dyDescent="0.2">
      <c r="B623" s="4"/>
    </row>
    <row r="624" spans="2:2" x14ac:dyDescent="0.2">
      <c r="B624" s="4"/>
    </row>
    <row r="625" spans="2:2" x14ac:dyDescent="0.2">
      <c r="B625" s="4"/>
    </row>
    <row r="626" spans="2:2" x14ac:dyDescent="0.2">
      <c r="B626" s="4"/>
    </row>
    <row r="627" spans="2:2" ht="39.75" customHeight="1" x14ac:dyDescent="0.2">
      <c r="B627" s="4"/>
    </row>
    <row r="628" spans="2:2" x14ac:dyDescent="0.2">
      <c r="B628" s="4"/>
    </row>
    <row r="629" spans="2:2" x14ac:dyDescent="0.2">
      <c r="B629" s="4"/>
    </row>
    <row r="630" spans="2:2" x14ac:dyDescent="0.2">
      <c r="B630" s="4"/>
    </row>
    <row r="631" spans="2:2" x14ac:dyDescent="0.2">
      <c r="B631" s="4"/>
    </row>
    <row r="632" spans="2:2" x14ac:dyDescent="0.2">
      <c r="B632" s="4"/>
    </row>
    <row r="633" spans="2:2" x14ac:dyDescent="0.2">
      <c r="B633" s="4"/>
    </row>
    <row r="634" spans="2:2" x14ac:dyDescent="0.2">
      <c r="B634" s="4"/>
    </row>
    <row r="635" spans="2:2" x14ac:dyDescent="0.2">
      <c r="B635" s="4"/>
    </row>
    <row r="636" spans="2:2" x14ac:dyDescent="0.2">
      <c r="B636" s="4"/>
    </row>
    <row r="637" spans="2:2" x14ac:dyDescent="0.2">
      <c r="B637" s="4"/>
    </row>
    <row r="638" spans="2:2" ht="25.5" customHeight="1" x14ac:dyDescent="0.2">
      <c r="B638" s="4"/>
    </row>
    <row r="639" spans="2:2" x14ac:dyDescent="0.2">
      <c r="B639" s="4"/>
    </row>
    <row r="640" spans="2:2" x14ac:dyDescent="0.2">
      <c r="B640" s="4"/>
    </row>
    <row r="641" spans="2:2" x14ac:dyDescent="0.2">
      <c r="B641" s="4"/>
    </row>
    <row r="642" spans="2:2" x14ac:dyDescent="0.2">
      <c r="B642" s="4"/>
    </row>
    <row r="643" spans="2:2" ht="54.75" customHeight="1" x14ac:dyDescent="0.2">
      <c r="B643" s="4"/>
    </row>
    <row r="644" spans="2:2" x14ac:dyDescent="0.2">
      <c r="B644" s="4"/>
    </row>
    <row r="645" spans="2:2" x14ac:dyDescent="0.2">
      <c r="B645" s="4"/>
    </row>
    <row r="646" spans="2:2" x14ac:dyDescent="0.2">
      <c r="B646" s="4"/>
    </row>
    <row r="647" spans="2:2" x14ac:dyDescent="0.2">
      <c r="B647" s="4"/>
    </row>
    <row r="648" spans="2:2" x14ac:dyDescent="0.2">
      <c r="B648" s="4"/>
    </row>
    <row r="649" spans="2:2" x14ac:dyDescent="0.2">
      <c r="B649" s="4"/>
    </row>
    <row r="650" spans="2:2" x14ac:dyDescent="0.2">
      <c r="B650" s="4"/>
    </row>
    <row r="651" spans="2:2" x14ac:dyDescent="0.2">
      <c r="B651" s="4"/>
    </row>
    <row r="652" spans="2:2" x14ac:dyDescent="0.2">
      <c r="B652" s="4"/>
    </row>
    <row r="653" spans="2:2" x14ac:dyDescent="0.2">
      <c r="B653" s="4"/>
    </row>
    <row r="654" spans="2:2" x14ac:dyDescent="0.2">
      <c r="B654" s="4"/>
    </row>
    <row r="655" spans="2:2" x14ac:dyDescent="0.2">
      <c r="B655" s="4"/>
    </row>
    <row r="656" spans="2:2" ht="30.75" customHeight="1" x14ac:dyDescent="0.2">
      <c r="B656" s="4"/>
    </row>
    <row r="657" spans="2:4" x14ac:dyDescent="0.2">
      <c r="B657" s="4"/>
    </row>
    <row r="658" spans="2:4" x14ac:dyDescent="0.2">
      <c r="B658" s="4"/>
    </row>
    <row r="659" spans="2:4" x14ac:dyDescent="0.2">
      <c r="B659" s="4"/>
    </row>
    <row r="660" spans="2:4" x14ac:dyDescent="0.2">
      <c r="B660" s="4"/>
    </row>
    <row r="661" spans="2:4" x14ac:dyDescent="0.2">
      <c r="B661" s="4"/>
    </row>
    <row r="662" spans="2:4" x14ac:dyDescent="0.2">
      <c r="C662" s="2"/>
      <c r="D662" s="2"/>
    </row>
    <row r="663" spans="2:4" x14ac:dyDescent="0.2">
      <c r="C663" s="2"/>
      <c r="D663" s="2"/>
    </row>
    <row r="664" spans="2:4" x14ac:dyDescent="0.2">
      <c r="C664" s="2"/>
      <c r="D664" s="2"/>
    </row>
    <row r="665" spans="2:4" x14ac:dyDescent="0.2">
      <c r="C665" s="2"/>
      <c r="D665" s="2"/>
    </row>
    <row r="666" spans="2:4" x14ac:dyDescent="0.2">
      <c r="C666" s="2"/>
      <c r="D666" s="2"/>
    </row>
    <row r="667" spans="2:4" x14ac:dyDescent="0.2">
      <c r="C667" s="2"/>
      <c r="D667" s="2"/>
    </row>
    <row r="668" spans="2:4" x14ac:dyDescent="0.2">
      <c r="C668" s="2"/>
      <c r="D668" s="2"/>
    </row>
    <row r="669" spans="2:4" x14ac:dyDescent="0.2">
      <c r="C669" s="2"/>
      <c r="D669" s="2"/>
    </row>
    <row r="670" spans="2:4" x14ac:dyDescent="0.2">
      <c r="C670" s="2"/>
      <c r="D670" s="2"/>
    </row>
    <row r="671" spans="2:4" x14ac:dyDescent="0.2">
      <c r="C671" s="2"/>
      <c r="D671" s="2"/>
    </row>
    <row r="672" spans="2:4" x14ac:dyDescent="0.2">
      <c r="C672" s="2"/>
      <c r="D672" s="2"/>
    </row>
    <row r="673" spans="3:4" x14ac:dyDescent="0.2">
      <c r="C673" s="2"/>
      <c r="D673" s="2"/>
    </row>
    <row r="674" spans="3:4" x14ac:dyDescent="0.2">
      <c r="C674" s="2"/>
      <c r="D674" s="2"/>
    </row>
    <row r="675" spans="3:4" x14ac:dyDescent="0.2">
      <c r="C675" s="2"/>
      <c r="D675" s="2"/>
    </row>
    <row r="676" spans="3:4" x14ac:dyDescent="0.2">
      <c r="C676" s="2"/>
      <c r="D676" s="2"/>
    </row>
    <row r="677" spans="3:4" x14ac:dyDescent="0.2">
      <c r="C677" s="2"/>
      <c r="D677" s="2"/>
    </row>
    <row r="678" spans="3:4" x14ac:dyDescent="0.2">
      <c r="C678" s="2"/>
      <c r="D678" s="2"/>
    </row>
    <row r="679" spans="3:4" x14ac:dyDescent="0.2">
      <c r="C679" s="2"/>
      <c r="D679" s="2"/>
    </row>
    <row r="680" spans="3:4" x14ac:dyDescent="0.2">
      <c r="C680" s="2"/>
      <c r="D680" s="2"/>
    </row>
    <row r="681" spans="3:4" x14ac:dyDescent="0.2">
      <c r="C681" s="2"/>
      <c r="D681" s="2"/>
    </row>
    <row r="682" spans="3:4" x14ac:dyDescent="0.2">
      <c r="C682" s="2"/>
      <c r="D682" s="2"/>
    </row>
    <row r="683" spans="3:4" x14ac:dyDescent="0.2">
      <c r="C683" s="2"/>
      <c r="D683" s="2"/>
    </row>
    <row r="684" spans="3:4" x14ac:dyDescent="0.2">
      <c r="C684" s="2"/>
      <c r="D684" s="2"/>
    </row>
    <row r="685" spans="3:4" x14ac:dyDescent="0.2">
      <c r="C685" s="2"/>
      <c r="D685" s="2"/>
    </row>
    <row r="686" spans="3:4" x14ac:dyDescent="0.2">
      <c r="C686" s="2"/>
      <c r="D686" s="2"/>
    </row>
    <row r="687" spans="3:4" x14ac:dyDescent="0.2">
      <c r="C687" s="2"/>
      <c r="D687" s="2"/>
    </row>
    <row r="688" spans="3:4" x14ac:dyDescent="0.2">
      <c r="C688" s="2"/>
      <c r="D688" s="2"/>
    </row>
    <row r="689" spans="3:4" x14ac:dyDescent="0.2">
      <c r="C689" s="2"/>
      <c r="D689" s="2"/>
    </row>
    <row r="690" spans="3:4" ht="28.5" customHeight="1" x14ac:dyDescent="0.2">
      <c r="C690" s="2"/>
      <c r="D690" s="2"/>
    </row>
    <row r="691" spans="3:4" x14ac:dyDescent="0.2">
      <c r="C691" s="2"/>
      <c r="D691" s="2"/>
    </row>
    <row r="692" spans="3:4" ht="12.75" customHeight="1" x14ac:dyDescent="0.2">
      <c r="C692" s="2"/>
      <c r="D692" s="2"/>
    </row>
    <row r="693" spans="3:4" x14ac:dyDescent="0.2">
      <c r="C693" s="2"/>
      <c r="D693" s="2"/>
    </row>
    <row r="694" spans="3:4" x14ac:dyDescent="0.2">
      <c r="C694" s="2"/>
      <c r="D694" s="2"/>
    </row>
    <row r="695" spans="3:4" ht="22.5" customHeight="1" x14ac:dyDescent="0.2">
      <c r="C695" s="2"/>
      <c r="D695" s="2"/>
    </row>
    <row r="696" spans="3:4" x14ac:dyDescent="0.2">
      <c r="C696" s="2"/>
      <c r="D696" s="2"/>
    </row>
    <row r="697" spans="3:4" x14ac:dyDescent="0.2">
      <c r="C697" s="2"/>
      <c r="D697" s="2"/>
    </row>
    <row r="698" spans="3:4" x14ac:dyDescent="0.2">
      <c r="C698" s="2"/>
      <c r="D698" s="2"/>
    </row>
    <row r="699" spans="3:4" x14ac:dyDescent="0.2">
      <c r="C699" s="2"/>
      <c r="D699" s="2"/>
    </row>
    <row r="700" spans="3:4" x14ac:dyDescent="0.2">
      <c r="C700" s="2"/>
      <c r="D700" s="2"/>
    </row>
    <row r="701" spans="3:4" ht="13.5" customHeight="1" x14ac:dyDescent="0.2">
      <c r="C701" s="2"/>
      <c r="D701" s="2"/>
    </row>
    <row r="702" spans="3:4" x14ac:dyDescent="0.2">
      <c r="C702" s="2"/>
      <c r="D702" s="2"/>
    </row>
    <row r="703" spans="3:4" x14ac:dyDescent="0.2">
      <c r="C703" s="2"/>
      <c r="D703" s="2"/>
    </row>
    <row r="704" spans="3:4" x14ac:dyDescent="0.2">
      <c r="C704" s="2"/>
      <c r="D704" s="2"/>
    </row>
    <row r="705" spans="3:4" x14ac:dyDescent="0.2">
      <c r="C705" s="2"/>
      <c r="D705" s="2"/>
    </row>
    <row r="706" spans="3:4" x14ac:dyDescent="0.2">
      <c r="C706" s="2"/>
      <c r="D706" s="2"/>
    </row>
    <row r="707" spans="3:4" ht="14.25" customHeight="1" x14ac:dyDescent="0.2">
      <c r="C707" s="2"/>
      <c r="D707" s="2"/>
    </row>
    <row r="708" spans="3:4" x14ac:dyDescent="0.2">
      <c r="C708" s="2"/>
      <c r="D708" s="2"/>
    </row>
    <row r="709" spans="3:4" x14ac:dyDescent="0.2">
      <c r="C709" s="2"/>
      <c r="D709" s="2"/>
    </row>
    <row r="710" spans="3:4" ht="78.75" customHeight="1" x14ac:dyDescent="0.2">
      <c r="C710" s="2"/>
      <c r="D710" s="2"/>
    </row>
    <row r="711" spans="3:4" ht="52.5" customHeight="1" x14ac:dyDescent="0.2">
      <c r="C711" s="2"/>
      <c r="D711" s="2"/>
    </row>
    <row r="712" spans="3:4" ht="26.25" customHeight="1" x14ac:dyDescent="0.2">
      <c r="C712" s="2"/>
      <c r="D712" s="2"/>
    </row>
    <row r="713" spans="3:4" ht="28.5" customHeight="1" x14ac:dyDescent="0.2">
      <c r="C713" s="2"/>
      <c r="D713" s="2"/>
    </row>
    <row r="714" spans="3:4" x14ac:dyDescent="0.2">
      <c r="C714" s="2"/>
      <c r="D714" s="2"/>
    </row>
    <row r="715" spans="3:4" x14ac:dyDescent="0.2">
      <c r="C715" s="2"/>
      <c r="D715" s="2"/>
    </row>
    <row r="716" spans="3:4" x14ac:dyDescent="0.2">
      <c r="C716" s="2"/>
      <c r="D716" s="2"/>
    </row>
    <row r="717" spans="3:4" x14ac:dyDescent="0.2">
      <c r="C717" s="2"/>
      <c r="D717" s="2"/>
    </row>
    <row r="718" spans="3:4" x14ac:dyDescent="0.2">
      <c r="C718" s="2"/>
      <c r="D718" s="2"/>
    </row>
    <row r="719" spans="3:4" x14ac:dyDescent="0.2">
      <c r="C719" s="2"/>
      <c r="D719" s="2"/>
    </row>
    <row r="720" spans="3:4" x14ac:dyDescent="0.2">
      <c r="C720" s="2"/>
      <c r="D720" s="2"/>
    </row>
    <row r="721" spans="3:4" x14ac:dyDescent="0.2">
      <c r="C721" s="2"/>
      <c r="D721" s="2"/>
    </row>
    <row r="722" spans="3:4" x14ac:dyDescent="0.2">
      <c r="C722" s="2"/>
      <c r="D722" s="2"/>
    </row>
    <row r="723" spans="3:4" x14ac:dyDescent="0.2">
      <c r="C723" s="2"/>
      <c r="D723" s="2"/>
    </row>
    <row r="724" spans="3:4" x14ac:dyDescent="0.2">
      <c r="C724" s="2"/>
      <c r="D724" s="2"/>
    </row>
    <row r="725" spans="3:4" x14ac:dyDescent="0.2">
      <c r="C725" s="2"/>
      <c r="D725" s="2"/>
    </row>
    <row r="726" spans="3:4" x14ac:dyDescent="0.2">
      <c r="C726" s="2"/>
      <c r="D726" s="2"/>
    </row>
    <row r="727" spans="3:4" x14ac:dyDescent="0.2">
      <c r="C727" s="2"/>
      <c r="D727" s="2"/>
    </row>
    <row r="728" spans="3:4" ht="52.5" customHeight="1" x14ac:dyDescent="0.2">
      <c r="C728" s="2"/>
      <c r="D728" s="2"/>
    </row>
    <row r="729" spans="3:4" ht="26.25" customHeight="1" x14ac:dyDescent="0.2">
      <c r="C729" s="2"/>
      <c r="D729" s="2"/>
    </row>
    <row r="730" spans="3:4" ht="25.5" customHeight="1" x14ac:dyDescent="0.2">
      <c r="C730" s="2"/>
      <c r="D730" s="2"/>
    </row>
    <row r="731" spans="3:4" x14ac:dyDescent="0.2">
      <c r="C731" s="2"/>
      <c r="D731" s="2"/>
    </row>
    <row r="732" spans="3:4" ht="21" customHeight="1" x14ac:dyDescent="0.2">
      <c r="C732" s="2"/>
      <c r="D732" s="2"/>
    </row>
    <row r="733" spans="3:4" x14ac:dyDescent="0.2">
      <c r="C733" s="2"/>
      <c r="D733" s="2"/>
    </row>
    <row r="734" spans="3:4" x14ac:dyDescent="0.2">
      <c r="C734" s="2"/>
      <c r="D734" s="2"/>
    </row>
    <row r="735" spans="3:4" x14ac:dyDescent="0.2">
      <c r="C735" s="2"/>
      <c r="D735" s="2"/>
    </row>
    <row r="736" spans="3:4" x14ac:dyDescent="0.2">
      <c r="C736" s="2"/>
      <c r="D736" s="2"/>
    </row>
    <row r="737" spans="3:4" x14ac:dyDescent="0.2">
      <c r="C737" s="2"/>
      <c r="D737" s="2"/>
    </row>
    <row r="738" spans="3:4" x14ac:dyDescent="0.2">
      <c r="C738" s="2"/>
      <c r="D738" s="2"/>
    </row>
    <row r="739" spans="3:4" x14ac:dyDescent="0.2">
      <c r="C739" s="2"/>
      <c r="D739" s="2"/>
    </row>
    <row r="740" spans="3:4" x14ac:dyDescent="0.2">
      <c r="C740" s="2"/>
      <c r="D740" s="2"/>
    </row>
    <row r="741" spans="3:4" x14ac:dyDescent="0.2">
      <c r="C741" s="2"/>
      <c r="D741" s="2"/>
    </row>
    <row r="742" spans="3:4" x14ac:dyDescent="0.2">
      <c r="C742" s="2"/>
      <c r="D742" s="2"/>
    </row>
    <row r="743" spans="3:4" x14ac:dyDescent="0.2">
      <c r="C743" s="2"/>
      <c r="D743" s="2"/>
    </row>
    <row r="744" spans="3:4" x14ac:dyDescent="0.2">
      <c r="C744" s="2"/>
      <c r="D744" s="2"/>
    </row>
    <row r="745" spans="3:4" x14ac:dyDescent="0.2">
      <c r="C745" s="2"/>
      <c r="D745" s="2"/>
    </row>
    <row r="746" spans="3:4" ht="38.25" customHeight="1" x14ac:dyDescent="0.2">
      <c r="C746" s="2"/>
      <c r="D746" s="2"/>
    </row>
    <row r="747" spans="3:4" x14ac:dyDescent="0.2">
      <c r="C747" s="2"/>
      <c r="D747" s="2"/>
    </row>
    <row r="748" spans="3:4" ht="22.5" customHeight="1" x14ac:dyDescent="0.2">
      <c r="C748" s="2"/>
      <c r="D748" s="2"/>
    </row>
    <row r="749" spans="3:4" x14ac:dyDescent="0.2">
      <c r="C749" s="2"/>
      <c r="D749" s="2"/>
    </row>
    <row r="750" spans="3:4" x14ac:dyDescent="0.2">
      <c r="C750" s="2"/>
      <c r="D750" s="2"/>
    </row>
    <row r="751" spans="3:4" x14ac:dyDescent="0.2">
      <c r="C751" s="2"/>
      <c r="D751" s="2"/>
    </row>
    <row r="752" spans="3:4" x14ac:dyDescent="0.2">
      <c r="C752" s="2"/>
      <c r="D752" s="2"/>
    </row>
    <row r="753" spans="3:4" x14ac:dyDescent="0.2">
      <c r="C753" s="2"/>
      <c r="D753" s="2"/>
    </row>
    <row r="754" spans="3:4" x14ac:dyDescent="0.2">
      <c r="C754" s="2"/>
      <c r="D754" s="2"/>
    </row>
    <row r="755" spans="3:4" x14ac:dyDescent="0.2">
      <c r="C755" s="2"/>
      <c r="D755" s="2"/>
    </row>
    <row r="756" spans="3:4" x14ac:dyDescent="0.2">
      <c r="C756" s="2"/>
      <c r="D756" s="2"/>
    </row>
    <row r="757" spans="3:4" x14ac:dyDescent="0.2">
      <c r="C757" s="2"/>
      <c r="D757" s="2"/>
    </row>
    <row r="758" spans="3:4" x14ac:dyDescent="0.2">
      <c r="C758" s="2"/>
      <c r="D758" s="2"/>
    </row>
    <row r="759" spans="3:4" x14ac:dyDescent="0.2">
      <c r="C759" s="2"/>
      <c r="D759" s="2"/>
    </row>
    <row r="760" spans="3:4" ht="15" customHeight="1" x14ac:dyDescent="0.2">
      <c r="C760" s="2"/>
      <c r="D760" s="2"/>
    </row>
    <row r="761" spans="3:4" x14ac:dyDescent="0.2">
      <c r="C761" s="2"/>
      <c r="D761" s="2"/>
    </row>
    <row r="762" spans="3:4" x14ac:dyDescent="0.2">
      <c r="C762" s="2"/>
      <c r="D762" s="2"/>
    </row>
    <row r="763" spans="3:4" x14ac:dyDescent="0.2">
      <c r="C763" s="2"/>
      <c r="D763" s="2"/>
    </row>
    <row r="764" spans="3:4" x14ac:dyDescent="0.2">
      <c r="C764" s="2"/>
      <c r="D764" s="2"/>
    </row>
    <row r="765" spans="3:4" ht="22.5" customHeight="1" x14ac:dyDescent="0.2">
      <c r="C765" s="2"/>
      <c r="D765" s="2"/>
    </row>
    <row r="766" spans="3:4" x14ac:dyDescent="0.2">
      <c r="C766" s="2"/>
      <c r="D766" s="2"/>
    </row>
    <row r="767" spans="3:4" x14ac:dyDescent="0.2">
      <c r="C767" s="2"/>
      <c r="D767" s="2"/>
    </row>
    <row r="768" spans="3:4" x14ac:dyDescent="0.2">
      <c r="C768" s="2"/>
      <c r="D768" s="2"/>
    </row>
    <row r="769" spans="3:4" x14ac:dyDescent="0.2">
      <c r="C769" s="2"/>
      <c r="D769" s="2"/>
    </row>
    <row r="770" spans="3:4" x14ac:dyDescent="0.2">
      <c r="C770" s="2"/>
      <c r="D770" s="2"/>
    </row>
    <row r="771" spans="3:4" x14ac:dyDescent="0.2">
      <c r="C771" s="2"/>
      <c r="D771" s="2"/>
    </row>
    <row r="772" spans="3:4" x14ac:dyDescent="0.2">
      <c r="C772" s="2"/>
      <c r="D772" s="2"/>
    </row>
    <row r="773" spans="3:4" x14ac:dyDescent="0.2">
      <c r="C773" s="2"/>
      <c r="D773" s="2"/>
    </row>
    <row r="774" spans="3:4" x14ac:dyDescent="0.2">
      <c r="C774" s="2"/>
      <c r="D774" s="2"/>
    </row>
    <row r="775" spans="3:4" ht="14.25" customHeight="1" x14ac:dyDescent="0.2">
      <c r="C775" s="2"/>
      <c r="D775" s="2"/>
    </row>
    <row r="776" spans="3:4" x14ac:dyDescent="0.2">
      <c r="C776" s="2"/>
      <c r="D776" s="2"/>
    </row>
    <row r="777" spans="3:4" x14ac:dyDescent="0.2">
      <c r="C777" s="2"/>
      <c r="D777" s="2"/>
    </row>
    <row r="778" spans="3:4" x14ac:dyDescent="0.2">
      <c r="C778" s="2"/>
      <c r="D778" s="2"/>
    </row>
    <row r="779" spans="3:4" x14ac:dyDescent="0.2">
      <c r="C779" s="2"/>
      <c r="D779" s="2"/>
    </row>
    <row r="780" spans="3:4" x14ac:dyDescent="0.2">
      <c r="C780" s="2"/>
      <c r="D780" s="2"/>
    </row>
    <row r="781" spans="3:4" x14ac:dyDescent="0.2">
      <c r="C781" s="2"/>
      <c r="D781" s="2"/>
    </row>
    <row r="782" spans="3:4" ht="22.5" customHeight="1" x14ac:dyDescent="0.2">
      <c r="C782" s="2"/>
      <c r="D782" s="2"/>
    </row>
    <row r="783" spans="3:4" x14ac:dyDescent="0.2">
      <c r="C783" s="2"/>
      <c r="D783" s="2"/>
    </row>
    <row r="784" spans="3:4" x14ac:dyDescent="0.2">
      <c r="C784" s="2"/>
      <c r="D784" s="2"/>
    </row>
    <row r="785" spans="3:4" x14ac:dyDescent="0.2">
      <c r="C785" s="2"/>
      <c r="D785" s="2"/>
    </row>
    <row r="786" spans="3:4" x14ac:dyDescent="0.2">
      <c r="C786" s="2"/>
      <c r="D786" s="2"/>
    </row>
    <row r="787" spans="3:4" x14ac:dyDescent="0.2">
      <c r="C787" s="2"/>
      <c r="D787" s="2"/>
    </row>
    <row r="788" spans="3:4" x14ac:dyDescent="0.2">
      <c r="C788" s="2"/>
      <c r="D788" s="2"/>
    </row>
    <row r="789" spans="3:4" x14ac:dyDescent="0.2">
      <c r="C789" s="2"/>
      <c r="D789" s="2"/>
    </row>
    <row r="790" spans="3:4" x14ac:dyDescent="0.2">
      <c r="C790" s="2"/>
      <c r="D790" s="2"/>
    </row>
    <row r="791" spans="3:4" x14ac:dyDescent="0.2">
      <c r="C791" s="2"/>
      <c r="D791" s="2"/>
    </row>
    <row r="792" spans="3:4" x14ac:dyDescent="0.2">
      <c r="C792" s="2"/>
      <c r="D792" s="2"/>
    </row>
    <row r="793" spans="3:4" x14ac:dyDescent="0.2">
      <c r="C793" s="2"/>
      <c r="D793" s="2"/>
    </row>
    <row r="794" spans="3:4" x14ac:dyDescent="0.2">
      <c r="C794" s="2"/>
      <c r="D794" s="2"/>
    </row>
    <row r="795" spans="3:4" x14ac:dyDescent="0.2">
      <c r="C795" s="2"/>
      <c r="D795" s="2"/>
    </row>
    <row r="796" spans="3:4" x14ac:dyDescent="0.2">
      <c r="C796" s="2"/>
      <c r="D796" s="2"/>
    </row>
    <row r="797" spans="3:4" x14ac:dyDescent="0.2">
      <c r="C797" s="2"/>
      <c r="D797" s="2"/>
    </row>
    <row r="798" spans="3:4" x14ac:dyDescent="0.2">
      <c r="C798" s="2"/>
      <c r="D798" s="2"/>
    </row>
    <row r="799" spans="3:4" ht="22.5" customHeight="1" x14ac:dyDescent="0.2">
      <c r="C799" s="2"/>
      <c r="D799" s="2"/>
    </row>
    <row r="800" spans="3:4" x14ac:dyDescent="0.2">
      <c r="C800" s="2"/>
      <c r="D800" s="2"/>
    </row>
    <row r="801" spans="3:4" x14ac:dyDescent="0.2">
      <c r="C801" s="2"/>
      <c r="D801" s="2"/>
    </row>
    <row r="802" spans="3:4" x14ac:dyDescent="0.2">
      <c r="C802" s="2"/>
      <c r="D802" s="2"/>
    </row>
    <row r="803" spans="3:4" x14ac:dyDescent="0.2">
      <c r="C803" s="2"/>
      <c r="D803" s="2"/>
    </row>
    <row r="804" spans="3:4" x14ac:dyDescent="0.2">
      <c r="C804" s="2"/>
      <c r="D804" s="2"/>
    </row>
    <row r="805" spans="3:4" x14ac:dyDescent="0.2">
      <c r="C805" s="2"/>
      <c r="D805" s="2"/>
    </row>
    <row r="806" spans="3:4" x14ac:dyDescent="0.2">
      <c r="C806" s="2"/>
      <c r="D806" s="2"/>
    </row>
    <row r="807" spans="3:4" x14ac:dyDescent="0.2">
      <c r="C807" s="2"/>
      <c r="D807" s="2"/>
    </row>
    <row r="808" spans="3:4" x14ac:dyDescent="0.2">
      <c r="C808" s="2"/>
      <c r="D808" s="2"/>
    </row>
    <row r="809" spans="3:4" x14ac:dyDescent="0.2">
      <c r="C809" s="2"/>
      <c r="D809" s="2"/>
    </row>
    <row r="810" spans="3:4" x14ac:dyDescent="0.2">
      <c r="C810" s="2"/>
      <c r="D810" s="2"/>
    </row>
    <row r="811" spans="3:4" x14ac:dyDescent="0.2">
      <c r="C811" s="2"/>
      <c r="D811" s="2"/>
    </row>
    <row r="812" spans="3:4" x14ac:dyDescent="0.2">
      <c r="C812" s="2"/>
      <c r="D812" s="2"/>
    </row>
    <row r="813" spans="3:4" x14ac:dyDescent="0.2">
      <c r="C813" s="2"/>
      <c r="D813" s="2"/>
    </row>
    <row r="814" spans="3:4" x14ac:dyDescent="0.2">
      <c r="C814" s="2"/>
      <c r="D814" s="2"/>
    </row>
    <row r="815" spans="3:4" x14ac:dyDescent="0.2">
      <c r="C815" s="2"/>
      <c r="D815" s="2"/>
    </row>
    <row r="816" spans="3:4" x14ac:dyDescent="0.2">
      <c r="C816" s="2"/>
      <c r="D816" s="2"/>
    </row>
    <row r="817" spans="3:4" x14ac:dyDescent="0.2">
      <c r="C817" s="2"/>
      <c r="D817" s="2"/>
    </row>
    <row r="818" spans="3:4" x14ac:dyDescent="0.2">
      <c r="C818" s="2"/>
      <c r="D818" s="2"/>
    </row>
    <row r="819" spans="3:4" x14ac:dyDescent="0.2">
      <c r="C819" s="2"/>
      <c r="D819" s="2"/>
    </row>
    <row r="820" spans="3:4" x14ac:dyDescent="0.2">
      <c r="C820" s="2"/>
      <c r="D820" s="2"/>
    </row>
    <row r="821" spans="3:4" x14ac:dyDescent="0.2">
      <c r="C821" s="2"/>
      <c r="D821" s="2"/>
    </row>
    <row r="822" spans="3:4" x14ac:dyDescent="0.2">
      <c r="C822" s="2"/>
      <c r="D822" s="2"/>
    </row>
    <row r="823" spans="3:4" x14ac:dyDescent="0.2">
      <c r="C823" s="2"/>
      <c r="D823" s="2"/>
    </row>
    <row r="824" spans="3:4" x14ac:dyDescent="0.2">
      <c r="C824" s="2"/>
      <c r="D824" s="2"/>
    </row>
    <row r="825" spans="3:4" x14ac:dyDescent="0.2">
      <c r="C825" s="2"/>
      <c r="D825" s="2"/>
    </row>
    <row r="826" spans="3:4" x14ac:dyDescent="0.2">
      <c r="C826" s="2"/>
      <c r="D826" s="2"/>
    </row>
    <row r="827" spans="3:4" x14ac:dyDescent="0.2">
      <c r="C827" s="2"/>
      <c r="D827" s="2"/>
    </row>
    <row r="828" spans="3:4" x14ac:dyDescent="0.2">
      <c r="C828" s="2"/>
      <c r="D828" s="2"/>
    </row>
    <row r="829" spans="3:4" x14ac:dyDescent="0.2">
      <c r="C829" s="2"/>
      <c r="D829" s="2"/>
    </row>
    <row r="830" spans="3:4" x14ac:dyDescent="0.2">
      <c r="C830" s="2"/>
      <c r="D830" s="2"/>
    </row>
    <row r="831" spans="3:4" x14ac:dyDescent="0.2">
      <c r="C831" s="2"/>
      <c r="D831" s="2"/>
    </row>
    <row r="832" spans="3:4" x14ac:dyDescent="0.2">
      <c r="C832" s="2"/>
      <c r="D832" s="2"/>
    </row>
    <row r="833" spans="3:4" x14ac:dyDescent="0.2">
      <c r="C833" s="2"/>
      <c r="D833" s="2"/>
    </row>
    <row r="834" spans="3:4" x14ac:dyDescent="0.2">
      <c r="C834" s="2"/>
      <c r="D834" s="2"/>
    </row>
    <row r="835" spans="3:4" ht="12.75" customHeight="1" x14ac:dyDescent="0.2">
      <c r="C835" s="2"/>
      <c r="D835" s="2"/>
    </row>
    <row r="836" spans="3:4" x14ac:dyDescent="0.2">
      <c r="C836" s="2"/>
      <c r="D836" s="2"/>
    </row>
    <row r="837" spans="3:4" x14ac:dyDescent="0.2">
      <c r="C837" s="2"/>
      <c r="D837" s="2"/>
    </row>
    <row r="838" spans="3:4" ht="21" customHeight="1" x14ac:dyDescent="0.2">
      <c r="C838" s="2"/>
      <c r="D838" s="2"/>
    </row>
    <row r="839" spans="3:4" x14ac:dyDescent="0.2">
      <c r="C839" s="2"/>
      <c r="D839" s="2"/>
    </row>
    <row r="840" spans="3:4" x14ac:dyDescent="0.2">
      <c r="C840" s="2"/>
      <c r="D840" s="2"/>
    </row>
    <row r="841" spans="3:4" x14ac:dyDescent="0.2">
      <c r="C841" s="2"/>
      <c r="D841" s="2"/>
    </row>
    <row r="842" spans="3:4" x14ac:dyDescent="0.2">
      <c r="C842" s="2"/>
      <c r="D842" s="2"/>
    </row>
    <row r="843" spans="3:4" ht="14.25" customHeight="1" x14ac:dyDescent="0.2">
      <c r="C843" s="2"/>
      <c r="D843" s="2"/>
    </row>
    <row r="844" spans="3:4" x14ac:dyDescent="0.2">
      <c r="C844" s="2"/>
      <c r="D844" s="2"/>
    </row>
    <row r="845" spans="3:4" x14ac:dyDescent="0.2">
      <c r="C845" s="2"/>
      <c r="D845" s="2"/>
    </row>
    <row r="846" spans="3:4" x14ac:dyDescent="0.2">
      <c r="C846" s="2"/>
      <c r="D846" s="2"/>
    </row>
    <row r="847" spans="3:4" x14ac:dyDescent="0.2">
      <c r="C847" s="2"/>
      <c r="D847" s="2"/>
    </row>
    <row r="848" spans="3:4" x14ac:dyDescent="0.2">
      <c r="C848" s="2"/>
      <c r="D848" s="2"/>
    </row>
    <row r="849" spans="3:4" ht="14.25" customHeight="1" x14ac:dyDescent="0.2">
      <c r="C849" s="2"/>
      <c r="D849" s="2"/>
    </row>
    <row r="850" spans="3:4" x14ac:dyDescent="0.2">
      <c r="C850" s="2"/>
      <c r="D850" s="2"/>
    </row>
    <row r="851" spans="3:4" x14ac:dyDescent="0.2">
      <c r="C851" s="2"/>
      <c r="D851" s="2"/>
    </row>
    <row r="852" spans="3:4" x14ac:dyDescent="0.2">
      <c r="C852" s="2"/>
      <c r="D852" s="2"/>
    </row>
    <row r="853" spans="3:4" x14ac:dyDescent="0.2">
      <c r="C853" s="2"/>
      <c r="D853" s="2"/>
    </row>
    <row r="854" spans="3:4" x14ac:dyDescent="0.2">
      <c r="C854" s="2"/>
      <c r="D854" s="2"/>
    </row>
    <row r="855" spans="3:4" x14ac:dyDescent="0.2">
      <c r="C855" s="2"/>
      <c r="D855" s="2"/>
    </row>
    <row r="856" spans="3:4" x14ac:dyDescent="0.2">
      <c r="C856" s="2"/>
      <c r="D856" s="2"/>
    </row>
    <row r="857" spans="3:4" ht="79.5" customHeight="1" x14ac:dyDescent="0.2">
      <c r="C857" s="2"/>
      <c r="D857" s="2"/>
    </row>
    <row r="858" spans="3:4" ht="26.25" customHeight="1" x14ac:dyDescent="0.2">
      <c r="C858" s="2"/>
      <c r="D858" s="2"/>
    </row>
    <row r="859" spans="3:4" ht="18" customHeight="1" x14ac:dyDescent="0.2">
      <c r="C859" s="2"/>
      <c r="D859" s="2"/>
    </row>
    <row r="860" spans="3:4" ht="18" customHeight="1" x14ac:dyDescent="0.2">
      <c r="C860" s="2"/>
      <c r="D860" s="2"/>
    </row>
    <row r="861" spans="3:4" x14ac:dyDescent="0.2">
      <c r="C861" s="2"/>
      <c r="D861" s="2"/>
    </row>
    <row r="862" spans="3:4" x14ac:dyDescent="0.2">
      <c r="C862" s="2"/>
      <c r="D862" s="2"/>
    </row>
    <row r="863" spans="3:4" x14ac:dyDescent="0.2">
      <c r="C863" s="2"/>
      <c r="D863" s="2"/>
    </row>
    <row r="864" spans="3:4" x14ac:dyDescent="0.2">
      <c r="C864" s="2"/>
      <c r="D864" s="2"/>
    </row>
    <row r="865" spans="3:4" x14ac:dyDescent="0.2">
      <c r="C865" s="2"/>
      <c r="D865" s="2"/>
    </row>
    <row r="866" spans="3:4" x14ac:dyDescent="0.2">
      <c r="C866" s="2"/>
      <c r="D866" s="2"/>
    </row>
    <row r="867" spans="3:4" x14ac:dyDescent="0.2">
      <c r="C867" s="2"/>
      <c r="D867" s="2"/>
    </row>
    <row r="868" spans="3:4" x14ac:dyDescent="0.2">
      <c r="C868" s="2"/>
      <c r="D868" s="2"/>
    </row>
    <row r="869" spans="3:4" x14ac:dyDescent="0.2">
      <c r="C869" s="2"/>
      <c r="D869" s="2"/>
    </row>
    <row r="870" spans="3:4" ht="52.5" customHeight="1" x14ac:dyDescent="0.2">
      <c r="C870" s="2"/>
      <c r="D870" s="2"/>
    </row>
    <row r="871" spans="3:4" x14ac:dyDescent="0.2">
      <c r="C871" s="2"/>
      <c r="D871" s="2"/>
    </row>
    <row r="872" spans="3:4" x14ac:dyDescent="0.2">
      <c r="C872" s="2"/>
      <c r="D872" s="2"/>
    </row>
    <row r="873" spans="3:4" x14ac:dyDescent="0.2">
      <c r="C873" s="2"/>
      <c r="D873" s="2"/>
    </row>
    <row r="874" spans="3:4" x14ac:dyDescent="0.2">
      <c r="C874" s="2"/>
      <c r="D874" s="2"/>
    </row>
    <row r="875" spans="3:4" x14ac:dyDescent="0.2">
      <c r="C875" s="2"/>
      <c r="D875" s="2"/>
    </row>
    <row r="876" spans="3:4" x14ac:dyDescent="0.2">
      <c r="C876" s="2"/>
      <c r="D876" s="2"/>
    </row>
    <row r="877" spans="3:4" x14ac:dyDescent="0.2">
      <c r="C877" s="2"/>
      <c r="D877" s="2"/>
    </row>
    <row r="878" spans="3:4" x14ac:dyDescent="0.2">
      <c r="C878" s="2"/>
      <c r="D878" s="2"/>
    </row>
    <row r="879" spans="3:4" x14ac:dyDescent="0.2">
      <c r="C879" s="2"/>
      <c r="D879" s="2"/>
    </row>
    <row r="880" spans="3:4" x14ac:dyDescent="0.2">
      <c r="C880" s="2"/>
      <c r="D880" s="2"/>
    </row>
    <row r="881" spans="3:4" x14ac:dyDescent="0.2">
      <c r="C881" s="2"/>
      <c r="D881" s="2"/>
    </row>
    <row r="882" spans="3:4" x14ac:dyDescent="0.2">
      <c r="C882" s="2"/>
      <c r="D882" s="2"/>
    </row>
    <row r="883" spans="3:4" x14ac:dyDescent="0.2">
      <c r="C883" s="2"/>
      <c r="D883" s="2"/>
    </row>
    <row r="884" spans="3:4" x14ac:dyDescent="0.2">
      <c r="C884" s="2"/>
      <c r="D884" s="2"/>
    </row>
    <row r="885" spans="3:4" ht="18" customHeight="1" x14ac:dyDescent="0.2">
      <c r="C885" s="2"/>
      <c r="D885" s="2"/>
    </row>
    <row r="886" spans="3:4" ht="46.5" customHeight="1" x14ac:dyDescent="0.2">
      <c r="C886" s="2"/>
      <c r="D886" s="2"/>
    </row>
    <row r="887" spans="3:4" x14ac:dyDescent="0.2">
      <c r="C887" s="2"/>
      <c r="D887" s="2"/>
    </row>
    <row r="888" spans="3:4" x14ac:dyDescent="0.2">
      <c r="C888" s="2"/>
      <c r="D888" s="2"/>
    </row>
    <row r="889" spans="3:4" x14ac:dyDescent="0.2">
      <c r="C889" s="2"/>
      <c r="D889" s="2"/>
    </row>
    <row r="890" spans="3:4" x14ac:dyDescent="0.2">
      <c r="C890" s="2"/>
      <c r="D890" s="2"/>
    </row>
    <row r="891" spans="3:4" x14ac:dyDescent="0.2">
      <c r="C891" s="2"/>
      <c r="D891" s="2"/>
    </row>
    <row r="892" spans="3:4" x14ac:dyDescent="0.2">
      <c r="C892" s="2"/>
      <c r="D892" s="2"/>
    </row>
    <row r="893" spans="3:4" x14ac:dyDescent="0.2">
      <c r="C893" s="2"/>
      <c r="D893" s="2"/>
    </row>
    <row r="894" spans="3:4" x14ac:dyDescent="0.2">
      <c r="C894" s="2"/>
      <c r="D894" s="2"/>
    </row>
    <row r="895" spans="3:4" ht="26.25" customHeight="1" x14ac:dyDescent="0.2">
      <c r="C895" s="2"/>
      <c r="D895" s="2"/>
    </row>
    <row r="896" spans="3:4" x14ac:dyDescent="0.2">
      <c r="C896" s="2"/>
      <c r="D896" s="2"/>
    </row>
    <row r="897" spans="3:4" x14ac:dyDescent="0.2">
      <c r="C897" s="2"/>
      <c r="D897" s="2"/>
    </row>
    <row r="898" spans="3:4" x14ac:dyDescent="0.2">
      <c r="C898" s="2"/>
      <c r="D898" s="2"/>
    </row>
    <row r="899" spans="3:4" ht="22.5" customHeight="1" x14ac:dyDescent="0.2">
      <c r="C899" s="2"/>
      <c r="D899" s="2"/>
    </row>
    <row r="900" spans="3:4" x14ac:dyDescent="0.2">
      <c r="C900" s="2"/>
      <c r="D900" s="2"/>
    </row>
    <row r="901" spans="3:4" x14ac:dyDescent="0.2">
      <c r="C901" s="2"/>
      <c r="D901" s="2"/>
    </row>
    <row r="902" spans="3:4" x14ac:dyDescent="0.2">
      <c r="C902" s="2"/>
      <c r="D902" s="2"/>
    </row>
    <row r="903" spans="3:4" x14ac:dyDescent="0.2">
      <c r="C903" s="2"/>
      <c r="D903" s="2"/>
    </row>
    <row r="904" spans="3:4" x14ac:dyDescent="0.2">
      <c r="C904" s="2"/>
      <c r="D904" s="2"/>
    </row>
    <row r="905" spans="3:4" x14ac:dyDescent="0.2">
      <c r="C905" s="2"/>
      <c r="D905" s="2"/>
    </row>
    <row r="906" spans="3:4" x14ac:dyDescent="0.2">
      <c r="C906" s="2"/>
      <c r="D906" s="2"/>
    </row>
    <row r="907" spans="3:4" x14ac:dyDescent="0.2">
      <c r="C907" s="2"/>
      <c r="D907" s="2"/>
    </row>
    <row r="908" spans="3:4" x14ac:dyDescent="0.2">
      <c r="C908" s="2"/>
      <c r="D908" s="2"/>
    </row>
    <row r="909" spans="3:4" ht="25.5" customHeight="1" x14ac:dyDescent="0.2">
      <c r="C909" s="2"/>
      <c r="D909" s="2"/>
    </row>
    <row r="910" spans="3:4" x14ac:dyDescent="0.2">
      <c r="C910" s="2"/>
      <c r="D910" s="2"/>
    </row>
    <row r="911" spans="3:4" x14ac:dyDescent="0.2">
      <c r="C911" s="2"/>
      <c r="D911" s="2"/>
    </row>
    <row r="912" spans="3:4" x14ac:dyDescent="0.2">
      <c r="C912" s="2"/>
      <c r="D912" s="2"/>
    </row>
    <row r="913" spans="3:4" x14ac:dyDescent="0.2">
      <c r="C913" s="2"/>
      <c r="D913" s="2"/>
    </row>
    <row r="914" spans="3:4" x14ac:dyDescent="0.2">
      <c r="C914" s="2"/>
      <c r="D914" s="2"/>
    </row>
    <row r="915" spans="3:4" ht="47.25" customHeight="1" x14ac:dyDescent="0.2">
      <c r="C915" s="2"/>
      <c r="D915" s="2"/>
    </row>
    <row r="916" spans="3:4" x14ac:dyDescent="0.2">
      <c r="C916" s="2"/>
      <c r="D916" s="2"/>
    </row>
    <row r="917" spans="3:4" x14ac:dyDescent="0.2">
      <c r="C917" s="2"/>
      <c r="D917" s="2"/>
    </row>
    <row r="918" spans="3:4" x14ac:dyDescent="0.2">
      <c r="C918" s="2"/>
      <c r="D918" s="2"/>
    </row>
    <row r="919" spans="3:4" x14ac:dyDescent="0.2">
      <c r="C919" s="2"/>
      <c r="D919" s="2"/>
    </row>
    <row r="920" spans="3:4" x14ac:dyDescent="0.2">
      <c r="C920" s="2"/>
      <c r="D920" s="2"/>
    </row>
    <row r="921" spans="3:4" x14ac:dyDescent="0.2">
      <c r="C921" s="2"/>
      <c r="D921" s="2"/>
    </row>
    <row r="922" spans="3:4" x14ac:dyDescent="0.2">
      <c r="C922" s="2"/>
      <c r="D922" s="2"/>
    </row>
    <row r="923" spans="3:4" x14ac:dyDescent="0.2">
      <c r="C923" s="2"/>
      <c r="D923" s="2"/>
    </row>
    <row r="924" spans="3:4" x14ac:dyDescent="0.2">
      <c r="C924" s="2"/>
      <c r="D924" s="2"/>
    </row>
    <row r="925" spans="3:4" x14ac:dyDescent="0.2">
      <c r="C925" s="2"/>
      <c r="D925" s="2"/>
    </row>
    <row r="926" spans="3:4" x14ac:dyDescent="0.2">
      <c r="C926" s="2"/>
      <c r="D926" s="2"/>
    </row>
    <row r="927" spans="3:4" x14ac:dyDescent="0.2">
      <c r="C927" s="2"/>
      <c r="D927" s="2"/>
    </row>
    <row r="928" spans="3:4" x14ac:dyDescent="0.2">
      <c r="C928" s="2"/>
      <c r="D928" s="2"/>
    </row>
    <row r="929" spans="3:4" x14ac:dyDescent="0.2">
      <c r="C929" s="2"/>
      <c r="D929" s="2"/>
    </row>
    <row r="930" spans="3:4" x14ac:dyDescent="0.2">
      <c r="C930" s="2"/>
      <c r="D930" s="2"/>
    </row>
    <row r="931" spans="3:4" ht="22.5" customHeight="1" x14ac:dyDescent="0.2">
      <c r="C931" s="2"/>
      <c r="D931" s="2"/>
    </row>
    <row r="932" spans="3:4" x14ac:dyDescent="0.2">
      <c r="C932" s="2"/>
      <c r="D932" s="2"/>
    </row>
    <row r="933" spans="3:4" x14ac:dyDescent="0.2">
      <c r="C933" s="2"/>
      <c r="D933" s="2"/>
    </row>
    <row r="934" spans="3:4" x14ac:dyDescent="0.2">
      <c r="C934" s="2"/>
      <c r="D934" s="2"/>
    </row>
    <row r="935" spans="3:4" x14ac:dyDescent="0.2">
      <c r="C935" s="2"/>
      <c r="D935" s="2"/>
    </row>
    <row r="936" spans="3:4" x14ac:dyDescent="0.2">
      <c r="C936" s="2"/>
      <c r="D936" s="2"/>
    </row>
    <row r="937" spans="3:4" x14ac:dyDescent="0.2">
      <c r="C937" s="2"/>
      <c r="D937" s="2"/>
    </row>
    <row r="938" spans="3:4" x14ac:dyDescent="0.2">
      <c r="C938" s="2"/>
      <c r="D938" s="2"/>
    </row>
    <row r="939" spans="3:4" x14ac:dyDescent="0.2">
      <c r="C939" s="2"/>
      <c r="D939" s="2"/>
    </row>
    <row r="940" spans="3:4" x14ac:dyDescent="0.2">
      <c r="C940" s="2"/>
      <c r="D940" s="2"/>
    </row>
    <row r="941" spans="3:4" x14ac:dyDescent="0.2">
      <c r="C941" s="2"/>
      <c r="D941" s="2"/>
    </row>
    <row r="942" spans="3:4" x14ac:dyDescent="0.2">
      <c r="C942" s="2"/>
      <c r="D942" s="2"/>
    </row>
    <row r="943" spans="3:4" x14ac:dyDescent="0.2">
      <c r="C943" s="2"/>
      <c r="D943" s="2"/>
    </row>
    <row r="944" spans="3:4" x14ac:dyDescent="0.2">
      <c r="C944" s="2"/>
      <c r="D944" s="2"/>
    </row>
    <row r="945" spans="3:4" x14ac:dyDescent="0.2">
      <c r="C945" s="2"/>
      <c r="D945" s="2"/>
    </row>
    <row r="946" spans="3:4" x14ac:dyDescent="0.2">
      <c r="C946" s="2"/>
      <c r="D946" s="2"/>
    </row>
    <row r="947" spans="3:4" x14ac:dyDescent="0.2">
      <c r="C947" s="2"/>
      <c r="D947" s="2"/>
    </row>
    <row r="948" spans="3:4" x14ac:dyDescent="0.2">
      <c r="C948" s="2"/>
      <c r="D948" s="2"/>
    </row>
    <row r="949" spans="3:4" x14ac:dyDescent="0.2">
      <c r="C949" s="2"/>
      <c r="D949" s="2"/>
    </row>
    <row r="950" spans="3:4" x14ac:dyDescent="0.2">
      <c r="C950" s="2"/>
      <c r="D950" s="2"/>
    </row>
    <row r="951" spans="3:4" x14ac:dyDescent="0.2">
      <c r="C951" s="2"/>
      <c r="D951" s="2"/>
    </row>
    <row r="952" spans="3:4" x14ac:dyDescent="0.2">
      <c r="C952" s="2"/>
      <c r="D952" s="2"/>
    </row>
    <row r="953" spans="3:4" x14ac:dyDescent="0.2">
      <c r="C953" s="2"/>
      <c r="D953" s="2"/>
    </row>
    <row r="954" spans="3:4" x14ac:dyDescent="0.2">
      <c r="C954" s="2"/>
      <c r="D954" s="2"/>
    </row>
    <row r="955" spans="3:4" x14ac:dyDescent="0.2">
      <c r="C955" s="2"/>
      <c r="D955" s="2"/>
    </row>
    <row r="956" spans="3:4" x14ac:dyDescent="0.2">
      <c r="C956" s="2"/>
      <c r="D956" s="2"/>
    </row>
    <row r="957" spans="3:4" x14ac:dyDescent="0.2">
      <c r="C957" s="2"/>
      <c r="D957" s="2"/>
    </row>
    <row r="958" spans="3:4" x14ac:dyDescent="0.2">
      <c r="C958" s="2"/>
      <c r="D958" s="2"/>
    </row>
    <row r="959" spans="3:4" x14ac:dyDescent="0.2">
      <c r="C959" s="2"/>
      <c r="D959" s="2"/>
    </row>
    <row r="960" spans="3:4" x14ac:dyDescent="0.2">
      <c r="C960" s="2"/>
      <c r="D960" s="2"/>
    </row>
    <row r="961" spans="3:4" x14ac:dyDescent="0.2">
      <c r="C961" s="2"/>
      <c r="D961" s="2"/>
    </row>
    <row r="962" spans="3:4" x14ac:dyDescent="0.2">
      <c r="C962" s="2"/>
      <c r="D962" s="2"/>
    </row>
    <row r="963" spans="3:4" x14ac:dyDescent="0.2">
      <c r="C963" s="2"/>
      <c r="D963" s="2"/>
    </row>
    <row r="964" spans="3:4" x14ac:dyDescent="0.2">
      <c r="C964" s="2"/>
      <c r="D964" s="2"/>
    </row>
    <row r="965" spans="3:4" x14ac:dyDescent="0.2">
      <c r="C965" s="2"/>
      <c r="D965" s="2"/>
    </row>
    <row r="966" spans="3:4" x14ac:dyDescent="0.2">
      <c r="C966" s="2"/>
      <c r="D966" s="2"/>
    </row>
    <row r="967" spans="3:4" ht="12.75" customHeight="1" x14ac:dyDescent="0.2">
      <c r="C967" s="2"/>
      <c r="D967" s="2"/>
    </row>
    <row r="968" spans="3:4" x14ac:dyDescent="0.2">
      <c r="C968" s="2"/>
      <c r="D968" s="2"/>
    </row>
    <row r="969" spans="3:4" x14ac:dyDescent="0.2">
      <c r="C969" s="2"/>
      <c r="D969" s="2"/>
    </row>
    <row r="970" spans="3:4" ht="21" customHeight="1" x14ac:dyDescent="0.2">
      <c r="C970" s="2"/>
      <c r="D970" s="2"/>
    </row>
    <row r="971" spans="3:4" x14ac:dyDescent="0.2">
      <c r="C971" s="2"/>
      <c r="D971" s="2"/>
    </row>
    <row r="972" spans="3:4" x14ac:dyDescent="0.2">
      <c r="C972" s="2"/>
      <c r="D972" s="2"/>
    </row>
    <row r="973" spans="3:4" x14ac:dyDescent="0.2">
      <c r="C973" s="2"/>
      <c r="D973" s="2"/>
    </row>
    <row r="974" spans="3:4" x14ac:dyDescent="0.2">
      <c r="C974" s="2"/>
      <c r="D974" s="2"/>
    </row>
    <row r="975" spans="3:4" ht="14.25" customHeight="1" x14ac:dyDescent="0.2">
      <c r="C975" s="2"/>
      <c r="D975" s="2"/>
    </row>
    <row r="976" spans="3:4" x14ac:dyDescent="0.2">
      <c r="C976" s="2"/>
      <c r="D976" s="2"/>
    </row>
    <row r="977" spans="3:4" x14ac:dyDescent="0.2">
      <c r="C977" s="2"/>
      <c r="D977" s="2"/>
    </row>
    <row r="978" spans="3:4" x14ac:dyDescent="0.2">
      <c r="C978" s="2"/>
      <c r="D978" s="2"/>
    </row>
    <row r="979" spans="3:4" x14ac:dyDescent="0.2">
      <c r="C979" s="2"/>
      <c r="D979" s="2"/>
    </row>
    <row r="980" spans="3:4" x14ac:dyDescent="0.2">
      <c r="C980" s="2"/>
      <c r="D980" s="2"/>
    </row>
    <row r="981" spans="3:4" x14ac:dyDescent="0.2">
      <c r="C981" s="2"/>
      <c r="D981" s="2"/>
    </row>
    <row r="982" spans="3:4" x14ac:dyDescent="0.2">
      <c r="C982" s="2"/>
      <c r="D982" s="2"/>
    </row>
    <row r="983" spans="3:4" x14ac:dyDescent="0.2">
      <c r="C983" s="2"/>
      <c r="D983" s="2"/>
    </row>
    <row r="984" spans="3:4" x14ac:dyDescent="0.2">
      <c r="C984" s="2"/>
      <c r="D984" s="2"/>
    </row>
    <row r="985" spans="3:4" x14ac:dyDescent="0.2">
      <c r="C985" s="2"/>
      <c r="D985" s="2"/>
    </row>
    <row r="986" spans="3:4" ht="77.25" customHeight="1" x14ac:dyDescent="0.2">
      <c r="C986" s="2"/>
      <c r="D986" s="2"/>
    </row>
    <row r="987" spans="3:4" ht="52.5" customHeight="1" x14ac:dyDescent="0.2">
      <c r="C987" s="2"/>
      <c r="D987" s="2"/>
    </row>
    <row r="988" spans="3:4" ht="27" customHeight="1" x14ac:dyDescent="0.2">
      <c r="C988" s="2"/>
      <c r="D988" s="2"/>
    </row>
    <row r="989" spans="3:4" ht="27.75" customHeight="1" x14ac:dyDescent="0.2">
      <c r="C989" s="2"/>
      <c r="D989" s="2"/>
    </row>
    <row r="990" spans="3:4" x14ac:dyDescent="0.2">
      <c r="C990" s="2"/>
      <c r="D990" s="2"/>
    </row>
    <row r="991" spans="3:4" x14ac:dyDescent="0.2">
      <c r="C991" s="2"/>
      <c r="D991" s="2"/>
    </row>
    <row r="992" spans="3:4" x14ac:dyDescent="0.2">
      <c r="C992" s="2"/>
      <c r="D992" s="2"/>
    </row>
    <row r="993" spans="3:4" x14ac:dyDescent="0.2">
      <c r="C993" s="2"/>
      <c r="D993" s="2"/>
    </row>
    <row r="994" spans="3:4" x14ac:dyDescent="0.2">
      <c r="C994" s="2"/>
      <c r="D994" s="2"/>
    </row>
    <row r="995" spans="3:4" x14ac:dyDescent="0.2">
      <c r="C995" s="2"/>
      <c r="D995" s="2"/>
    </row>
    <row r="996" spans="3:4" x14ac:dyDescent="0.2">
      <c r="C996" s="2"/>
      <c r="D996" s="2"/>
    </row>
    <row r="997" spans="3:4" x14ac:dyDescent="0.2">
      <c r="C997" s="2"/>
      <c r="D997" s="2"/>
    </row>
    <row r="998" spans="3:4" x14ac:dyDescent="0.2">
      <c r="C998" s="2"/>
      <c r="D998" s="2"/>
    </row>
    <row r="999" spans="3:4" ht="52.5" customHeight="1" x14ac:dyDescent="0.2">
      <c r="C999" s="2"/>
      <c r="D999" s="2"/>
    </row>
    <row r="1000" spans="3:4" ht="27" customHeight="1" x14ac:dyDescent="0.2">
      <c r="C1000" s="2"/>
      <c r="D1000" s="2"/>
    </row>
    <row r="1001" spans="3:4" ht="26.25" customHeight="1" x14ac:dyDescent="0.2">
      <c r="C1001" s="2"/>
      <c r="D1001" s="2"/>
    </row>
    <row r="1002" spans="3:4" x14ac:dyDescent="0.2">
      <c r="C1002" s="2"/>
      <c r="D1002" s="2"/>
    </row>
    <row r="1003" spans="3:4" x14ac:dyDescent="0.2">
      <c r="C1003" s="2"/>
      <c r="D1003" s="2"/>
    </row>
    <row r="1004" spans="3:4" x14ac:dyDescent="0.2">
      <c r="C1004" s="2"/>
      <c r="D1004" s="2"/>
    </row>
    <row r="1005" spans="3:4" x14ac:dyDescent="0.2">
      <c r="C1005" s="2"/>
      <c r="D1005" s="2"/>
    </row>
    <row r="1006" spans="3:4" x14ac:dyDescent="0.2">
      <c r="C1006" s="2"/>
      <c r="D1006" s="2"/>
    </row>
    <row r="1007" spans="3:4" x14ac:dyDescent="0.2">
      <c r="C1007" s="2"/>
      <c r="D1007" s="2"/>
    </row>
    <row r="1008" spans="3:4" x14ac:dyDescent="0.2">
      <c r="C1008" s="2"/>
      <c r="D1008" s="2"/>
    </row>
    <row r="1009" spans="3:4" x14ac:dyDescent="0.2">
      <c r="C1009" s="2"/>
      <c r="D1009" s="2"/>
    </row>
    <row r="1010" spans="3:4" x14ac:dyDescent="0.2">
      <c r="C1010" s="2"/>
      <c r="D1010" s="2"/>
    </row>
    <row r="1011" spans="3:4" x14ac:dyDescent="0.2">
      <c r="C1011" s="2"/>
      <c r="D1011" s="2"/>
    </row>
    <row r="1012" spans="3:4" x14ac:dyDescent="0.2">
      <c r="C1012" s="2"/>
      <c r="D1012" s="2"/>
    </row>
    <row r="1013" spans="3:4" x14ac:dyDescent="0.2">
      <c r="C1013" s="2"/>
      <c r="D1013" s="2"/>
    </row>
    <row r="1014" spans="3:4" x14ac:dyDescent="0.2">
      <c r="C1014" s="2"/>
      <c r="D1014" s="2"/>
    </row>
    <row r="1015" spans="3:4" x14ac:dyDescent="0.2">
      <c r="C1015" s="2"/>
      <c r="D1015" s="2"/>
    </row>
    <row r="1016" spans="3:4" x14ac:dyDescent="0.2">
      <c r="C1016" s="2"/>
      <c r="D1016" s="2"/>
    </row>
    <row r="1017" spans="3:4" x14ac:dyDescent="0.2">
      <c r="C1017" s="2"/>
      <c r="D1017" s="2"/>
    </row>
    <row r="1018" spans="3:4" x14ac:dyDescent="0.2">
      <c r="C1018" s="2"/>
      <c r="D1018" s="2"/>
    </row>
    <row r="1019" spans="3:4" x14ac:dyDescent="0.2">
      <c r="C1019" s="2"/>
      <c r="D1019" s="2"/>
    </row>
    <row r="1020" spans="3:4" x14ac:dyDescent="0.2">
      <c r="C1020" s="2"/>
      <c r="D1020" s="2"/>
    </row>
    <row r="1021" spans="3:4" x14ac:dyDescent="0.2">
      <c r="C1021" s="2"/>
      <c r="D1021" s="2"/>
    </row>
    <row r="1022" spans="3:4" x14ac:dyDescent="0.2">
      <c r="C1022" s="2"/>
      <c r="D1022" s="2"/>
    </row>
    <row r="1023" spans="3:4" x14ac:dyDescent="0.2">
      <c r="C1023" s="2"/>
      <c r="D1023" s="2"/>
    </row>
    <row r="1024" spans="3:4" x14ac:dyDescent="0.2">
      <c r="C1024" s="2"/>
      <c r="D1024" s="2"/>
    </row>
    <row r="1025" spans="3:4" x14ac:dyDescent="0.2">
      <c r="C1025" s="2"/>
      <c r="D1025" s="2"/>
    </row>
    <row r="1026" spans="3:4" x14ac:dyDescent="0.2">
      <c r="C1026" s="2"/>
      <c r="D1026" s="2"/>
    </row>
    <row r="1027" spans="3:4" x14ac:dyDescent="0.2">
      <c r="C1027" s="2"/>
      <c r="D1027" s="2"/>
    </row>
    <row r="1028" spans="3:4" ht="12.75" customHeight="1" x14ac:dyDescent="0.2">
      <c r="C1028" s="2"/>
      <c r="D1028" s="2"/>
    </row>
    <row r="1029" spans="3:4" x14ac:dyDescent="0.2">
      <c r="C1029" s="2"/>
      <c r="D1029" s="2"/>
    </row>
    <row r="1030" spans="3:4" x14ac:dyDescent="0.2">
      <c r="C1030" s="2"/>
      <c r="D1030" s="2"/>
    </row>
    <row r="1031" spans="3:4" ht="21" customHeight="1" x14ac:dyDescent="0.2">
      <c r="C1031" s="2"/>
      <c r="D1031" s="2"/>
    </row>
    <row r="1032" spans="3:4" x14ac:dyDescent="0.2">
      <c r="C1032" s="2"/>
      <c r="D1032" s="2"/>
    </row>
    <row r="1033" spans="3:4" x14ac:dyDescent="0.2">
      <c r="C1033" s="2"/>
      <c r="D1033" s="2"/>
    </row>
    <row r="1034" spans="3:4" x14ac:dyDescent="0.2">
      <c r="C1034" s="2"/>
      <c r="D1034" s="2"/>
    </row>
    <row r="1035" spans="3:4" x14ac:dyDescent="0.2">
      <c r="C1035" s="2"/>
      <c r="D1035" s="2"/>
    </row>
    <row r="1036" spans="3:4" ht="13.5" customHeight="1" x14ac:dyDescent="0.2">
      <c r="C1036" s="2"/>
      <c r="D1036" s="2"/>
    </row>
    <row r="1037" spans="3:4" x14ac:dyDescent="0.2">
      <c r="C1037" s="2"/>
      <c r="D1037" s="2"/>
    </row>
    <row r="1038" spans="3:4" x14ac:dyDescent="0.2">
      <c r="C1038" s="2"/>
      <c r="D1038" s="2"/>
    </row>
    <row r="1039" spans="3:4" x14ac:dyDescent="0.2">
      <c r="C1039" s="2"/>
      <c r="D1039" s="2"/>
    </row>
    <row r="1040" spans="3:4" x14ac:dyDescent="0.2">
      <c r="C1040" s="2"/>
      <c r="D1040" s="2"/>
    </row>
    <row r="1041" spans="3:4" x14ac:dyDescent="0.2">
      <c r="C1041" s="2"/>
      <c r="D1041" s="2"/>
    </row>
    <row r="1042" spans="3:4" x14ac:dyDescent="0.2">
      <c r="C1042" s="2"/>
      <c r="D1042" s="2"/>
    </row>
    <row r="1043" spans="3:4" x14ac:dyDescent="0.2">
      <c r="C1043" s="2"/>
      <c r="D1043" s="2"/>
    </row>
    <row r="1044" spans="3:4" x14ac:dyDescent="0.2">
      <c r="C1044" s="2"/>
      <c r="D1044" s="2"/>
    </row>
    <row r="1045" spans="3:4" x14ac:dyDescent="0.2">
      <c r="C1045" s="2"/>
      <c r="D1045" s="2"/>
    </row>
    <row r="1046" spans="3:4" x14ac:dyDescent="0.2">
      <c r="C1046" s="2"/>
      <c r="D1046" s="2"/>
    </row>
    <row r="1047" spans="3:4" ht="78" customHeight="1" x14ac:dyDescent="0.2">
      <c r="C1047" s="2"/>
      <c r="D1047" s="2"/>
    </row>
    <row r="1048" spans="3:4" ht="52.5" customHeight="1" x14ac:dyDescent="0.2">
      <c r="C1048" s="2"/>
      <c r="D1048" s="2"/>
    </row>
    <row r="1049" spans="3:4" ht="27" customHeight="1" x14ac:dyDescent="0.2">
      <c r="C1049" s="2"/>
      <c r="D1049" s="2"/>
    </row>
    <row r="1050" spans="3:4" ht="26.25" customHeight="1" x14ac:dyDescent="0.2">
      <c r="C1050" s="2"/>
      <c r="D1050" s="2"/>
    </row>
    <row r="1051" spans="3:4" x14ac:dyDescent="0.2">
      <c r="C1051" s="2"/>
      <c r="D1051" s="2"/>
    </row>
    <row r="1052" spans="3:4" x14ac:dyDescent="0.2">
      <c r="C1052" s="2"/>
      <c r="D1052" s="2"/>
    </row>
    <row r="1053" spans="3:4" x14ac:dyDescent="0.2">
      <c r="C1053" s="2"/>
      <c r="D1053" s="2"/>
    </row>
    <row r="1054" spans="3:4" x14ac:dyDescent="0.2">
      <c r="C1054" s="2"/>
      <c r="D1054" s="2"/>
    </row>
    <row r="1055" spans="3:4" x14ac:dyDescent="0.2">
      <c r="C1055" s="2"/>
      <c r="D1055" s="2"/>
    </row>
    <row r="1056" spans="3:4" x14ac:dyDescent="0.2">
      <c r="C1056" s="2"/>
      <c r="D1056" s="2"/>
    </row>
    <row r="1057" spans="3:4" x14ac:dyDescent="0.2">
      <c r="C1057" s="2"/>
      <c r="D1057" s="2"/>
    </row>
    <row r="1058" spans="3:4" x14ac:dyDescent="0.2">
      <c r="C1058" s="2"/>
      <c r="D1058" s="2"/>
    </row>
    <row r="1059" spans="3:4" x14ac:dyDescent="0.2">
      <c r="C1059" s="2"/>
      <c r="D1059" s="2"/>
    </row>
    <row r="1060" spans="3:4" ht="51.75" customHeight="1" x14ac:dyDescent="0.2">
      <c r="C1060" s="2"/>
      <c r="D1060" s="2"/>
    </row>
    <row r="1061" spans="3:4" ht="28.5" customHeight="1" x14ac:dyDescent="0.2">
      <c r="C1061" s="2"/>
      <c r="D1061" s="2"/>
    </row>
    <row r="1062" spans="3:4" ht="26.25" customHeight="1" x14ac:dyDescent="0.2">
      <c r="C1062" s="2"/>
      <c r="D1062" s="2"/>
    </row>
    <row r="1063" spans="3:4" x14ac:dyDescent="0.2">
      <c r="C1063" s="2"/>
      <c r="D1063" s="2"/>
    </row>
    <row r="1064" spans="3:4" x14ac:dyDescent="0.2">
      <c r="C1064" s="2"/>
      <c r="D1064" s="2"/>
    </row>
    <row r="1065" spans="3:4" x14ac:dyDescent="0.2">
      <c r="C1065" s="2"/>
      <c r="D1065" s="2"/>
    </row>
    <row r="1066" spans="3:4" x14ac:dyDescent="0.2">
      <c r="C1066" s="2"/>
      <c r="D1066" s="2"/>
    </row>
    <row r="1067" spans="3:4" x14ac:dyDescent="0.2">
      <c r="C1067" s="2"/>
      <c r="D1067" s="2"/>
    </row>
    <row r="1068" spans="3:4" x14ac:dyDescent="0.2">
      <c r="C1068" s="2"/>
      <c r="D1068" s="2"/>
    </row>
    <row r="1069" spans="3:4" x14ac:dyDescent="0.2">
      <c r="C1069" s="2"/>
      <c r="D1069" s="2"/>
    </row>
    <row r="1070" spans="3:4" x14ac:dyDescent="0.2">
      <c r="C1070" s="2"/>
      <c r="D1070" s="2"/>
    </row>
    <row r="1071" spans="3:4" x14ac:dyDescent="0.2">
      <c r="C1071" s="2"/>
      <c r="D1071" s="2"/>
    </row>
    <row r="1072" spans="3:4" x14ac:dyDescent="0.2">
      <c r="C1072" s="2"/>
      <c r="D1072" s="2"/>
    </row>
    <row r="1073" spans="3:4" x14ac:dyDescent="0.2">
      <c r="C1073" s="2"/>
      <c r="D1073" s="2"/>
    </row>
    <row r="1074" spans="3:4" x14ac:dyDescent="0.2">
      <c r="C1074" s="2"/>
      <c r="D1074" s="2"/>
    </row>
    <row r="1075" spans="3:4" ht="15" customHeight="1" x14ac:dyDescent="0.2">
      <c r="C1075" s="2"/>
      <c r="D1075" s="2"/>
    </row>
    <row r="1076" spans="3:4" ht="15" customHeight="1" x14ac:dyDescent="0.2">
      <c r="C1076" s="2"/>
      <c r="D1076" s="2"/>
    </row>
    <row r="1077" spans="3:4" x14ac:dyDescent="0.2">
      <c r="C1077" s="2"/>
      <c r="D1077" s="2"/>
    </row>
    <row r="1078" spans="3:4" x14ac:dyDescent="0.2">
      <c r="C1078" s="2"/>
      <c r="D1078" s="2"/>
    </row>
    <row r="1079" spans="3:4" x14ac:dyDescent="0.2">
      <c r="C1079" s="2"/>
      <c r="D1079" s="2"/>
    </row>
    <row r="1080" spans="3:4" x14ac:dyDescent="0.2">
      <c r="C1080" s="2"/>
      <c r="D1080" s="2"/>
    </row>
    <row r="1081" spans="3:4" x14ac:dyDescent="0.2">
      <c r="C1081" s="2"/>
      <c r="D1081" s="2"/>
    </row>
    <row r="1082" spans="3:4" x14ac:dyDescent="0.2">
      <c r="C1082" s="2"/>
      <c r="D1082" s="2"/>
    </row>
    <row r="1083" spans="3:4" x14ac:dyDescent="0.2">
      <c r="C1083" s="2"/>
      <c r="D1083" s="2"/>
    </row>
    <row r="1084" spans="3:4" x14ac:dyDescent="0.2">
      <c r="C1084" s="2"/>
      <c r="D1084" s="2"/>
    </row>
    <row r="1085" spans="3:4" x14ac:dyDescent="0.2">
      <c r="C1085" s="2"/>
      <c r="D1085" s="2"/>
    </row>
    <row r="1086" spans="3:4" x14ac:dyDescent="0.2">
      <c r="C1086" s="2"/>
      <c r="D1086" s="2"/>
    </row>
    <row r="1087" spans="3:4" x14ac:dyDescent="0.2">
      <c r="C1087" s="2"/>
      <c r="D1087" s="2"/>
    </row>
    <row r="1088" spans="3:4" ht="12.75" customHeight="1" x14ac:dyDescent="0.2">
      <c r="C1088" s="2"/>
      <c r="D1088" s="2"/>
    </row>
    <row r="1089" spans="3:4" x14ac:dyDescent="0.2">
      <c r="C1089" s="2"/>
      <c r="D1089" s="2"/>
    </row>
    <row r="1090" spans="3:4" x14ac:dyDescent="0.2">
      <c r="C1090" s="2"/>
      <c r="D1090" s="2"/>
    </row>
    <row r="1091" spans="3:4" ht="21" customHeight="1" x14ac:dyDescent="0.2">
      <c r="C1091" s="2"/>
      <c r="D1091" s="2"/>
    </row>
    <row r="1092" spans="3:4" x14ac:dyDescent="0.2">
      <c r="C1092" s="2"/>
      <c r="D1092" s="2"/>
    </row>
    <row r="1093" spans="3:4" x14ac:dyDescent="0.2">
      <c r="C1093" s="2"/>
      <c r="D1093" s="2"/>
    </row>
    <row r="1094" spans="3:4" x14ac:dyDescent="0.2">
      <c r="C1094" s="2"/>
      <c r="D1094" s="2"/>
    </row>
    <row r="1095" spans="3:4" x14ac:dyDescent="0.2">
      <c r="C1095" s="2"/>
      <c r="D1095" s="2"/>
    </row>
    <row r="1096" spans="3:4" x14ac:dyDescent="0.2">
      <c r="C1096" s="2"/>
      <c r="D1096" s="2"/>
    </row>
    <row r="1097" spans="3:4" x14ac:dyDescent="0.2">
      <c r="C1097" s="2"/>
      <c r="D1097" s="2"/>
    </row>
    <row r="1098" spans="3:4" x14ac:dyDescent="0.2">
      <c r="C1098" s="2"/>
      <c r="D1098" s="2"/>
    </row>
    <row r="1099" spans="3:4" x14ac:dyDescent="0.2">
      <c r="C1099" s="2"/>
      <c r="D1099" s="2"/>
    </row>
    <row r="1100" spans="3:4" x14ac:dyDescent="0.2">
      <c r="C1100" s="2"/>
      <c r="D1100" s="2"/>
    </row>
    <row r="1101" spans="3:4" x14ac:dyDescent="0.2">
      <c r="C1101" s="2"/>
      <c r="D1101" s="2"/>
    </row>
    <row r="1102" spans="3:4" x14ac:dyDescent="0.2">
      <c r="C1102" s="2"/>
      <c r="D1102" s="2"/>
    </row>
    <row r="1103" spans="3:4" x14ac:dyDescent="0.2">
      <c r="C1103" s="2"/>
      <c r="D1103" s="2"/>
    </row>
    <row r="1104" spans="3:4" x14ac:dyDescent="0.2">
      <c r="C1104" s="2"/>
      <c r="D1104" s="2"/>
    </row>
    <row r="1105" spans="3:4" x14ac:dyDescent="0.2">
      <c r="C1105" s="2"/>
      <c r="D1105" s="2"/>
    </row>
    <row r="1106" spans="3:4" x14ac:dyDescent="0.2">
      <c r="C1106" s="2"/>
      <c r="D1106" s="2"/>
    </row>
    <row r="1107" spans="3:4" x14ac:dyDescent="0.2">
      <c r="C1107" s="2"/>
      <c r="D1107" s="2"/>
    </row>
    <row r="1108" spans="3:4" x14ac:dyDescent="0.2">
      <c r="C1108" s="2"/>
      <c r="D1108" s="2"/>
    </row>
    <row r="1109" spans="3:4" x14ac:dyDescent="0.2">
      <c r="C1109" s="2"/>
      <c r="D1109" s="2"/>
    </row>
    <row r="1110" spans="3:4" x14ac:dyDescent="0.2">
      <c r="C1110" s="2"/>
      <c r="D1110" s="2"/>
    </row>
    <row r="1111" spans="3:4" x14ac:dyDescent="0.2">
      <c r="C1111" s="2"/>
      <c r="D1111" s="2"/>
    </row>
    <row r="1112" spans="3:4" x14ac:dyDescent="0.2">
      <c r="C1112" s="2"/>
      <c r="D1112" s="2"/>
    </row>
    <row r="1113" spans="3:4" ht="53.25" customHeight="1" x14ac:dyDescent="0.2">
      <c r="C1113" s="2"/>
      <c r="D1113" s="2"/>
    </row>
    <row r="1114" spans="3:4" ht="13.5" customHeight="1" x14ac:dyDescent="0.2">
      <c r="C1114" s="2"/>
      <c r="D1114" s="2"/>
    </row>
    <row r="1115" spans="3:4" x14ac:dyDescent="0.2">
      <c r="C1115" s="2"/>
      <c r="D1115" s="2"/>
    </row>
    <row r="1116" spans="3:4" x14ac:dyDescent="0.2">
      <c r="C1116" s="2"/>
      <c r="D1116" s="2"/>
    </row>
    <row r="1117" spans="3:4" x14ac:dyDescent="0.2">
      <c r="C1117" s="2"/>
      <c r="D1117" s="2"/>
    </row>
    <row r="1118" spans="3:4" x14ac:dyDescent="0.2">
      <c r="C1118" s="2"/>
      <c r="D1118" s="2"/>
    </row>
    <row r="1119" spans="3:4" x14ac:dyDescent="0.2">
      <c r="C1119" s="2"/>
      <c r="D1119" s="2"/>
    </row>
    <row r="1120" spans="3:4" x14ac:dyDescent="0.2">
      <c r="C1120" s="2"/>
      <c r="D1120" s="2"/>
    </row>
    <row r="1121" spans="3:4" x14ac:dyDescent="0.2">
      <c r="C1121" s="2"/>
      <c r="D1121" s="2"/>
    </row>
    <row r="1122" spans="3:4" x14ac:dyDescent="0.2">
      <c r="C1122" s="2"/>
      <c r="D1122" s="2"/>
    </row>
    <row r="1123" spans="3:4" x14ac:dyDescent="0.2">
      <c r="C1123" s="2"/>
      <c r="D1123" s="2"/>
    </row>
    <row r="1124" spans="3:4" ht="12.75" customHeight="1" x14ac:dyDescent="0.2">
      <c r="C1124" s="2"/>
      <c r="D1124" s="2"/>
    </row>
    <row r="1125" spans="3:4" x14ac:dyDescent="0.2">
      <c r="C1125" s="2"/>
      <c r="D1125" s="2"/>
    </row>
    <row r="1126" spans="3:4" x14ac:dyDescent="0.2">
      <c r="C1126" s="2"/>
      <c r="D1126" s="2"/>
    </row>
    <row r="1127" spans="3:4" ht="21" customHeight="1" x14ac:dyDescent="0.2">
      <c r="C1127" s="2"/>
      <c r="D1127" s="2"/>
    </row>
    <row r="1128" spans="3:4" x14ac:dyDescent="0.2">
      <c r="C1128" s="2"/>
      <c r="D1128" s="2"/>
    </row>
    <row r="1129" spans="3:4" x14ac:dyDescent="0.2">
      <c r="C1129" s="2"/>
      <c r="D1129" s="2"/>
    </row>
    <row r="1130" spans="3:4" x14ac:dyDescent="0.2">
      <c r="C1130" s="2"/>
      <c r="D1130" s="2"/>
    </row>
    <row r="1131" spans="3:4" x14ac:dyDescent="0.2">
      <c r="C1131" s="2"/>
      <c r="D1131" s="2"/>
    </row>
    <row r="1132" spans="3:4" x14ac:dyDescent="0.2">
      <c r="C1132" s="2"/>
      <c r="D1132" s="2"/>
    </row>
    <row r="1133" spans="3:4" x14ac:dyDescent="0.2">
      <c r="C1133" s="2"/>
      <c r="D1133" s="2"/>
    </row>
    <row r="1134" spans="3:4" x14ac:dyDescent="0.2">
      <c r="C1134" s="2"/>
      <c r="D1134" s="2"/>
    </row>
    <row r="1135" spans="3:4" x14ac:dyDescent="0.2">
      <c r="C1135" s="2"/>
      <c r="D1135" s="2"/>
    </row>
    <row r="1136" spans="3:4" x14ac:dyDescent="0.2">
      <c r="C1136" s="2"/>
      <c r="D1136" s="2"/>
    </row>
    <row r="1137" spans="3:4" x14ac:dyDescent="0.2">
      <c r="C1137" s="2"/>
      <c r="D1137" s="2"/>
    </row>
    <row r="1138" spans="3:4" x14ac:dyDescent="0.2">
      <c r="C1138" s="2"/>
      <c r="D1138" s="2"/>
    </row>
    <row r="1139" spans="3:4" x14ac:dyDescent="0.2">
      <c r="C1139" s="2"/>
      <c r="D1139" s="2"/>
    </row>
    <row r="1140" spans="3:4" x14ac:dyDescent="0.2">
      <c r="C1140" s="2"/>
      <c r="D1140" s="2"/>
    </row>
    <row r="1141" spans="3:4" x14ac:dyDescent="0.2">
      <c r="C1141" s="2"/>
      <c r="D1141" s="2"/>
    </row>
    <row r="1142" spans="3:4" x14ac:dyDescent="0.2">
      <c r="C1142" s="2"/>
      <c r="D1142" s="2"/>
    </row>
    <row r="1143" spans="3:4" x14ac:dyDescent="0.2">
      <c r="C1143" s="2"/>
      <c r="D1143" s="2"/>
    </row>
    <row r="1144" spans="3:4" x14ac:dyDescent="0.2">
      <c r="C1144" s="2"/>
      <c r="D1144" s="2"/>
    </row>
    <row r="1145" spans="3:4" x14ac:dyDescent="0.2">
      <c r="C1145" s="2"/>
      <c r="D1145" s="2"/>
    </row>
    <row r="1146" spans="3:4" x14ac:dyDescent="0.2">
      <c r="C1146" s="2"/>
      <c r="D1146" s="2"/>
    </row>
    <row r="1147" spans="3:4" x14ac:dyDescent="0.2">
      <c r="C1147" s="2"/>
      <c r="D1147" s="2"/>
    </row>
    <row r="1148" spans="3:4" x14ac:dyDescent="0.2">
      <c r="C1148" s="2"/>
      <c r="D1148" s="2"/>
    </row>
    <row r="1149" spans="3:4" x14ac:dyDescent="0.2">
      <c r="C1149" s="2"/>
      <c r="D1149" s="2"/>
    </row>
    <row r="1150" spans="3:4" ht="51.75" customHeight="1" x14ac:dyDescent="0.2">
      <c r="C1150" s="2"/>
      <c r="D1150" s="2"/>
    </row>
    <row r="1151" spans="3:4" ht="13.5" customHeight="1" x14ac:dyDescent="0.2">
      <c r="C1151" s="2"/>
      <c r="D1151" s="2"/>
    </row>
    <row r="1152" spans="3:4" x14ac:dyDescent="0.2">
      <c r="C1152" s="2"/>
      <c r="D1152" s="2"/>
    </row>
    <row r="1153" spans="3:4" x14ac:dyDescent="0.2">
      <c r="C1153" s="2"/>
      <c r="D1153" s="2"/>
    </row>
    <row r="1154" spans="3:4" x14ac:dyDescent="0.2">
      <c r="C1154" s="2"/>
      <c r="D1154" s="2"/>
    </row>
    <row r="1155" spans="3:4" x14ac:dyDescent="0.2">
      <c r="C1155" s="2"/>
      <c r="D1155" s="2"/>
    </row>
    <row r="1156" spans="3:4" x14ac:dyDescent="0.2">
      <c r="C1156" s="2"/>
      <c r="D1156" s="2"/>
    </row>
    <row r="1157" spans="3:4" x14ac:dyDescent="0.2">
      <c r="C1157" s="2"/>
      <c r="D1157" s="2"/>
    </row>
    <row r="1158" spans="3:4" x14ac:dyDescent="0.2">
      <c r="C1158" s="2"/>
      <c r="D1158" s="2"/>
    </row>
    <row r="1159" spans="3:4" x14ac:dyDescent="0.2">
      <c r="C1159" s="2"/>
      <c r="D1159" s="2"/>
    </row>
    <row r="1160" spans="3:4" x14ac:dyDescent="0.2">
      <c r="C1160" s="2"/>
      <c r="D1160" s="2"/>
    </row>
    <row r="1161" spans="3:4" x14ac:dyDescent="0.2">
      <c r="C1161" s="2"/>
      <c r="D1161" s="2"/>
    </row>
    <row r="1162" spans="3:4" x14ac:dyDescent="0.2">
      <c r="C1162" s="2"/>
      <c r="D1162" s="2"/>
    </row>
    <row r="1163" spans="3:4" x14ac:dyDescent="0.2">
      <c r="C1163" s="2"/>
      <c r="D1163" s="2"/>
    </row>
    <row r="1164" spans="3:4" x14ac:dyDescent="0.2">
      <c r="C1164" s="2"/>
      <c r="D1164" s="2"/>
    </row>
    <row r="1165" spans="3:4" x14ac:dyDescent="0.2">
      <c r="C1165" s="2"/>
      <c r="D1165" s="2"/>
    </row>
    <row r="1166" spans="3:4" x14ac:dyDescent="0.2">
      <c r="C1166" s="2"/>
      <c r="D1166" s="2"/>
    </row>
    <row r="1167" spans="3:4" x14ac:dyDescent="0.2">
      <c r="C1167" s="2"/>
      <c r="D1167" s="2"/>
    </row>
    <row r="1168" spans="3:4" x14ac:dyDescent="0.2">
      <c r="C1168" s="2"/>
      <c r="D1168" s="2"/>
    </row>
    <row r="1169" spans="3:4" x14ac:dyDescent="0.2">
      <c r="C1169" s="2"/>
      <c r="D1169" s="2"/>
    </row>
    <row r="1170" spans="3:4" x14ac:dyDescent="0.2">
      <c r="C1170" s="2"/>
      <c r="D1170" s="2"/>
    </row>
    <row r="1171" spans="3:4" x14ac:dyDescent="0.2">
      <c r="C1171" s="2"/>
      <c r="D1171" s="2"/>
    </row>
    <row r="1172" spans="3:4" x14ac:dyDescent="0.2">
      <c r="C1172" s="2"/>
      <c r="D1172" s="2"/>
    </row>
    <row r="1173" spans="3:4" x14ac:dyDescent="0.2">
      <c r="C1173" s="2"/>
      <c r="D1173" s="2"/>
    </row>
    <row r="1174" spans="3:4" x14ac:dyDescent="0.2">
      <c r="C1174" s="2"/>
      <c r="D1174" s="2"/>
    </row>
    <row r="1175" spans="3:4" x14ac:dyDescent="0.2">
      <c r="C1175" s="2"/>
      <c r="D1175" s="2"/>
    </row>
    <row r="1176" spans="3:4" x14ac:dyDescent="0.2">
      <c r="C1176" s="2"/>
      <c r="D1176" s="2"/>
    </row>
    <row r="1177" spans="3:4" x14ac:dyDescent="0.2">
      <c r="C1177" s="2"/>
      <c r="D1177" s="2"/>
    </row>
    <row r="1178" spans="3:4" x14ac:dyDescent="0.2">
      <c r="C1178" s="2"/>
      <c r="D1178" s="2"/>
    </row>
    <row r="1343" ht="12.75" customHeight="1" x14ac:dyDescent="0.2"/>
    <row r="1360" spans="3:4" x14ac:dyDescent="0.2">
      <c r="C1360" s="2"/>
      <c r="D1360" s="2"/>
    </row>
    <row r="1361" spans="3:4" x14ac:dyDescent="0.2">
      <c r="C1361" s="2"/>
      <c r="D1361" s="2"/>
    </row>
    <row r="1362" spans="3:4" x14ac:dyDescent="0.2">
      <c r="C1362" s="2"/>
      <c r="D1362" s="2"/>
    </row>
    <row r="1363" spans="3:4" x14ac:dyDescent="0.2">
      <c r="C1363" s="2"/>
      <c r="D1363" s="2"/>
    </row>
    <row r="1364" spans="3:4" x14ac:dyDescent="0.2">
      <c r="C1364" s="2"/>
      <c r="D1364" s="2"/>
    </row>
    <row r="1365" spans="3:4" x14ac:dyDescent="0.2">
      <c r="C1365" s="2"/>
      <c r="D1365" s="2"/>
    </row>
    <row r="1366" spans="3:4" x14ac:dyDescent="0.2">
      <c r="C1366" s="2"/>
      <c r="D1366" s="2"/>
    </row>
    <row r="1367" spans="3:4" x14ac:dyDescent="0.2">
      <c r="C1367" s="2"/>
      <c r="D1367" s="2"/>
    </row>
    <row r="1368" spans="3:4" x14ac:dyDescent="0.2">
      <c r="C1368" s="2"/>
      <c r="D1368" s="2"/>
    </row>
    <row r="1369" spans="3:4" x14ac:dyDescent="0.2">
      <c r="C1369" s="2"/>
      <c r="D1369" s="2"/>
    </row>
    <row r="1370" spans="3:4" x14ac:dyDescent="0.2">
      <c r="C1370" s="2"/>
      <c r="D1370" s="2"/>
    </row>
    <row r="1371" spans="3:4" x14ac:dyDescent="0.2">
      <c r="C1371" s="2"/>
      <c r="D1371" s="2"/>
    </row>
    <row r="1372" spans="3:4" x14ac:dyDescent="0.2">
      <c r="C1372" s="2"/>
      <c r="D1372" s="2"/>
    </row>
    <row r="1373" spans="3:4" x14ac:dyDescent="0.2">
      <c r="C1373" s="2"/>
      <c r="D1373" s="2"/>
    </row>
    <row r="1374" spans="3:4" x14ac:dyDescent="0.2">
      <c r="C1374" s="2"/>
      <c r="D1374" s="2"/>
    </row>
    <row r="1375" spans="3:4" x14ac:dyDescent="0.2">
      <c r="C1375" s="2"/>
      <c r="D1375" s="2"/>
    </row>
    <row r="1376" spans="3:4" x14ac:dyDescent="0.2">
      <c r="C1376" s="2"/>
      <c r="D1376" s="2"/>
    </row>
    <row r="1377" spans="3:4" x14ac:dyDescent="0.2">
      <c r="C1377" s="2"/>
      <c r="D1377" s="2"/>
    </row>
    <row r="1378" spans="3:4" x14ac:dyDescent="0.2">
      <c r="C1378" s="2"/>
      <c r="D1378" s="2"/>
    </row>
    <row r="1379" spans="3:4" ht="12.75" customHeight="1" x14ac:dyDescent="0.2">
      <c r="C1379" s="2"/>
      <c r="D1379" s="2"/>
    </row>
    <row r="1380" spans="3:4" x14ac:dyDescent="0.2">
      <c r="C1380" s="2"/>
      <c r="D1380" s="2"/>
    </row>
    <row r="1381" spans="3:4" x14ac:dyDescent="0.2">
      <c r="C1381" s="2"/>
      <c r="D1381" s="2"/>
    </row>
    <row r="1382" spans="3:4" x14ac:dyDescent="0.2">
      <c r="C1382" s="2"/>
      <c r="D1382" s="2"/>
    </row>
    <row r="1383" spans="3:4" x14ac:dyDescent="0.2">
      <c r="C1383" s="2"/>
      <c r="D1383" s="2"/>
    </row>
    <row r="1384" spans="3:4" x14ac:dyDescent="0.2">
      <c r="C1384" s="2"/>
      <c r="D1384" s="2"/>
    </row>
    <row r="1385" spans="3:4" x14ac:dyDescent="0.2">
      <c r="C1385" s="2"/>
      <c r="D1385" s="2"/>
    </row>
    <row r="1386" spans="3:4" x14ac:dyDescent="0.2">
      <c r="C1386" s="2"/>
      <c r="D1386" s="2"/>
    </row>
    <row r="1387" spans="3:4" x14ac:dyDescent="0.2">
      <c r="C1387" s="2"/>
      <c r="D1387" s="2"/>
    </row>
    <row r="1388" spans="3:4" x14ac:dyDescent="0.2">
      <c r="C1388" s="2"/>
      <c r="D1388" s="2"/>
    </row>
    <row r="1389" spans="3:4" x14ac:dyDescent="0.2">
      <c r="C1389" s="2"/>
      <c r="D1389" s="2"/>
    </row>
    <row r="1390" spans="3:4" x14ac:dyDescent="0.2">
      <c r="C1390" s="2"/>
      <c r="D1390" s="2"/>
    </row>
    <row r="1391" spans="3:4" x14ac:dyDescent="0.2">
      <c r="C1391" s="2"/>
      <c r="D1391" s="2"/>
    </row>
    <row r="1392" spans="3:4" x14ac:dyDescent="0.2">
      <c r="C1392" s="2"/>
      <c r="D1392" s="2"/>
    </row>
    <row r="1393" spans="3:4" x14ac:dyDescent="0.2">
      <c r="C1393" s="2"/>
      <c r="D1393" s="2"/>
    </row>
    <row r="1394" spans="3:4" x14ac:dyDescent="0.2">
      <c r="C1394" s="2"/>
      <c r="D1394" s="2"/>
    </row>
    <row r="1395" spans="3:4" x14ac:dyDescent="0.2">
      <c r="C1395" s="2"/>
      <c r="D1395" s="2"/>
    </row>
    <row r="1396" spans="3:4" x14ac:dyDescent="0.2">
      <c r="C1396" s="2"/>
      <c r="D1396" s="2"/>
    </row>
    <row r="1397" spans="3:4" x14ac:dyDescent="0.2">
      <c r="C1397" s="2"/>
      <c r="D1397" s="2"/>
    </row>
    <row r="1398" spans="3:4" x14ac:dyDescent="0.2">
      <c r="C1398" s="2"/>
      <c r="D1398" s="2"/>
    </row>
    <row r="1399" spans="3:4" x14ac:dyDescent="0.2">
      <c r="C1399" s="2"/>
      <c r="D1399" s="2"/>
    </row>
    <row r="1400" spans="3:4" x14ac:dyDescent="0.2">
      <c r="C1400" s="2"/>
      <c r="D1400" s="2"/>
    </row>
    <row r="1401" spans="3:4" x14ac:dyDescent="0.2">
      <c r="C1401" s="2"/>
      <c r="D1401" s="2"/>
    </row>
    <row r="1402" spans="3:4" x14ac:dyDescent="0.2">
      <c r="C1402" s="2"/>
      <c r="D1402" s="2"/>
    </row>
    <row r="1403" spans="3:4" x14ac:dyDescent="0.2">
      <c r="C1403" s="2"/>
      <c r="D1403" s="2"/>
    </row>
    <row r="1404" spans="3:4" x14ac:dyDescent="0.2">
      <c r="C1404" s="2"/>
      <c r="D1404" s="2"/>
    </row>
    <row r="1405" spans="3:4" x14ac:dyDescent="0.2">
      <c r="C1405" s="2"/>
      <c r="D1405" s="2"/>
    </row>
    <row r="1406" spans="3:4" x14ac:dyDescent="0.2">
      <c r="C1406" s="2"/>
      <c r="D1406" s="2"/>
    </row>
    <row r="1407" spans="3:4" x14ac:dyDescent="0.2">
      <c r="C1407" s="2"/>
      <c r="D1407" s="2"/>
    </row>
    <row r="1408" spans="3:4" x14ac:dyDescent="0.2">
      <c r="C1408" s="2"/>
      <c r="D1408" s="2"/>
    </row>
    <row r="1409" spans="3:4" x14ac:dyDescent="0.2">
      <c r="C1409" s="2"/>
      <c r="D1409" s="2"/>
    </row>
    <row r="1410" spans="3:4" x14ac:dyDescent="0.2">
      <c r="C1410" s="2"/>
      <c r="D1410" s="2"/>
    </row>
    <row r="1411" spans="3:4" x14ac:dyDescent="0.2">
      <c r="C1411" s="2"/>
      <c r="D1411" s="2"/>
    </row>
    <row r="1412" spans="3:4" x14ac:dyDescent="0.2">
      <c r="C1412" s="2"/>
      <c r="D1412" s="2"/>
    </row>
    <row r="1413" spans="3:4" x14ac:dyDescent="0.2">
      <c r="C1413" s="2"/>
      <c r="D1413" s="2"/>
    </row>
    <row r="1414" spans="3:4" x14ac:dyDescent="0.2">
      <c r="C1414" s="2"/>
      <c r="D1414" s="2"/>
    </row>
    <row r="1415" spans="3:4" x14ac:dyDescent="0.2">
      <c r="C1415" s="2"/>
      <c r="D1415" s="2"/>
    </row>
    <row r="1416" spans="3:4" x14ac:dyDescent="0.2">
      <c r="C1416" s="2"/>
      <c r="D1416" s="2"/>
    </row>
    <row r="1417" spans="3:4" x14ac:dyDescent="0.2">
      <c r="C1417" s="2"/>
      <c r="D1417" s="2"/>
    </row>
    <row r="1418" spans="3:4" x14ac:dyDescent="0.2">
      <c r="C1418" s="2"/>
      <c r="D1418" s="2"/>
    </row>
    <row r="1419" spans="3:4" x14ac:dyDescent="0.2">
      <c r="C1419" s="2"/>
      <c r="D1419" s="2"/>
    </row>
    <row r="1420" spans="3:4" x14ac:dyDescent="0.2">
      <c r="C1420" s="2"/>
      <c r="D1420" s="2"/>
    </row>
    <row r="1421" spans="3:4" x14ac:dyDescent="0.2">
      <c r="C1421" s="2"/>
      <c r="D1421" s="2"/>
    </row>
    <row r="1422" spans="3:4" x14ac:dyDescent="0.2">
      <c r="C1422" s="2"/>
      <c r="D1422" s="2"/>
    </row>
    <row r="1423" spans="3:4" x14ac:dyDescent="0.2">
      <c r="C1423" s="2"/>
      <c r="D1423" s="2"/>
    </row>
    <row r="1424" spans="3:4" x14ac:dyDescent="0.2">
      <c r="C1424" s="2"/>
      <c r="D1424" s="2"/>
    </row>
    <row r="1425" spans="3:4" x14ac:dyDescent="0.2">
      <c r="C1425" s="2"/>
      <c r="D1425" s="2"/>
    </row>
    <row r="1426" spans="3:4" x14ac:dyDescent="0.2">
      <c r="C1426" s="2"/>
      <c r="D1426" s="2"/>
    </row>
    <row r="1427" spans="3:4" x14ac:dyDescent="0.2">
      <c r="C1427" s="2"/>
      <c r="D1427" s="2"/>
    </row>
    <row r="1428" spans="3:4" x14ac:dyDescent="0.2">
      <c r="C1428" s="2"/>
      <c r="D1428" s="2"/>
    </row>
    <row r="1429" spans="3:4" x14ac:dyDescent="0.2">
      <c r="C1429" s="2"/>
      <c r="D1429" s="2"/>
    </row>
    <row r="1430" spans="3:4" x14ac:dyDescent="0.2">
      <c r="C1430" s="2"/>
      <c r="D1430" s="2"/>
    </row>
    <row r="1431" spans="3:4" x14ac:dyDescent="0.2">
      <c r="C1431" s="2"/>
      <c r="D1431" s="2"/>
    </row>
    <row r="1432" spans="3:4" x14ac:dyDescent="0.2">
      <c r="C1432" s="2"/>
      <c r="D1432" s="2"/>
    </row>
    <row r="1433" spans="3:4" x14ac:dyDescent="0.2">
      <c r="C1433" s="2"/>
      <c r="D1433" s="2"/>
    </row>
  </sheetData>
  <sheetProtection formatRows="0"/>
  <mergeCells count="13">
    <mergeCell ref="B1:F1"/>
    <mergeCell ref="B11:D12"/>
    <mergeCell ref="B7:G7"/>
    <mergeCell ref="B10:D10"/>
    <mergeCell ref="B8:D8"/>
    <mergeCell ref="B9:D9"/>
    <mergeCell ref="B5:G5"/>
    <mergeCell ref="B6:G6"/>
    <mergeCell ref="B143:D144"/>
    <mergeCell ref="B290:D291"/>
    <mergeCell ref="B413:D414"/>
    <mergeCell ref="B3:F3"/>
    <mergeCell ref="B4:G4"/>
  </mergeCells>
  <phoneticPr fontId="17" type="noConversion"/>
  <conditionalFormatting sqref="D14">
    <cfRule type="containsBlanks" dxfId="3" priority="4">
      <formula>LEN(TRIM(#REF!))=0</formula>
    </cfRule>
  </conditionalFormatting>
  <conditionalFormatting sqref="D146">
    <cfRule type="containsBlanks" dxfId="2" priority="3">
      <formula>LEN(TRIM(#REF!))=0</formula>
    </cfRule>
  </conditionalFormatting>
  <conditionalFormatting sqref="D293">
    <cfRule type="containsBlanks" dxfId="1" priority="2">
      <formula>LEN(TRIM(#REF!))=0</formula>
    </cfRule>
  </conditionalFormatting>
  <conditionalFormatting sqref="D416">
    <cfRule type="containsBlanks" dxfId="0" priority="1">
      <formula>LEN(TRIM(#REF!))=0</formula>
    </cfRule>
  </conditionalFormatting>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Bendra informacija</vt:lpstr>
      <vt:lpstr>1. Serveriai ir superkomp.</vt:lpstr>
      <vt:lpstr>2.Serv. ir superkomp pagal nac.</vt:lpstr>
      <vt:lpstr>'1. Serveriai ir superkomp.'!Print_Area</vt:lpstr>
      <vt:lpstr>'2.Serv. ir superkomp pagal nac.'!Print_Area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2023-03-28T04:42:14Z</dcterms:modified>
</cp:coreProperties>
</file>