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ou-my.sharepoint.com/personal/dkrasau_ltou_lt/Documents/Desktop/"/>
    </mc:Choice>
  </mc:AlternateContent>
  <xr:revisionPtr revIDLastSave="171" documentId="8_{1EEA605A-046D-4E24-8396-C0342492DD72}" xr6:coauthVersionLast="47" xr6:coauthVersionMax="47" xr10:uidLastSave="{94FC3634-488E-4B57-A2A1-69A0EE8BC3DE}"/>
  <bookViews>
    <workbookView xWindow="-120" yWindow="-120" windowWidth="38640" windowHeight="21120" xr2:uid="{286349C8-3697-4398-AA84-A409001BDA3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96" i="1" l="1"/>
  <c r="H1996" i="1"/>
  <c r="G1996" i="1"/>
  <c r="F1996" i="1"/>
  <c r="E1996" i="1"/>
  <c r="D1996" i="1"/>
  <c r="C1996" i="1"/>
  <c r="B1996" i="1"/>
  <c r="A1996" i="1"/>
  <c r="I1995" i="1"/>
  <c r="H1995" i="1"/>
  <c r="G1995" i="1"/>
  <c r="F1995" i="1"/>
  <c r="E1995" i="1"/>
  <c r="D1995" i="1"/>
  <c r="C1995" i="1"/>
  <c r="B1995" i="1"/>
  <c r="A1995" i="1"/>
  <c r="I1994" i="1"/>
  <c r="H1994" i="1"/>
  <c r="G1994" i="1"/>
  <c r="E1994" i="1"/>
  <c r="D1994" i="1"/>
  <c r="C1994" i="1"/>
  <c r="B1994" i="1"/>
  <c r="A1994" i="1"/>
  <c r="I1993" i="1"/>
  <c r="H1993" i="1"/>
  <c r="G1993" i="1"/>
  <c r="E1993" i="1"/>
  <c r="D1993" i="1"/>
  <c r="C1993" i="1"/>
  <c r="B1993" i="1"/>
  <c r="A1993" i="1"/>
  <c r="I1992" i="1"/>
  <c r="H1992" i="1"/>
  <c r="G1992" i="1"/>
  <c r="E1992" i="1"/>
  <c r="D1992" i="1"/>
  <c r="C1992" i="1"/>
  <c r="B1992" i="1"/>
  <c r="A1992" i="1"/>
  <c r="I1991" i="1"/>
  <c r="H1991" i="1"/>
  <c r="G1991" i="1"/>
  <c r="E1991" i="1"/>
  <c r="D1991" i="1"/>
  <c r="C1991" i="1"/>
  <c r="B1991" i="1"/>
  <c r="A1991" i="1"/>
  <c r="I1990" i="1"/>
  <c r="H1990" i="1"/>
  <c r="G1990" i="1"/>
  <c r="E1990" i="1"/>
  <c r="D1990" i="1"/>
  <c r="C1990" i="1"/>
  <c r="B1990" i="1"/>
  <c r="A1990" i="1"/>
  <c r="I1989" i="1"/>
  <c r="H1989" i="1"/>
  <c r="G1989" i="1"/>
  <c r="E1989" i="1"/>
  <c r="D1989" i="1"/>
  <c r="C1989" i="1"/>
  <c r="B1989" i="1"/>
  <c r="A1989" i="1"/>
  <c r="I1988" i="1"/>
  <c r="H1988" i="1"/>
  <c r="G1988" i="1"/>
  <c r="E1988" i="1"/>
  <c r="D1988" i="1"/>
  <c r="C1988" i="1"/>
  <c r="B1988" i="1"/>
  <c r="A1988" i="1"/>
  <c r="I1987" i="1"/>
  <c r="H1987" i="1"/>
  <c r="G1987" i="1"/>
  <c r="E1987" i="1"/>
  <c r="D1987" i="1"/>
  <c r="C1987" i="1"/>
  <c r="B1987" i="1"/>
  <c r="A1987" i="1"/>
  <c r="I1986" i="1"/>
  <c r="H1986" i="1"/>
  <c r="G1986" i="1"/>
  <c r="E1986" i="1"/>
  <c r="D1986" i="1"/>
  <c r="C1986" i="1"/>
  <c r="B1986" i="1"/>
  <c r="A1986" i="1"/>
  <c r="I1985" i="1"/>
  <c r="H1985" i="1"/>
  <c r="G1985" i="1"/>
  <c r="E1985" i="1"/>
  <c r="D1985" i="1"/>
  <c r="C1985" i="1"/>
  <c r="B1985" i="1"/>
  <c r="A1985" i="1"/>
  <c r="I1984" i="1"/>
  <c r="H1984" i="1"/>
  <c r="G1984" i="1"/>
  <c r="E1984" i="1"/>
  <c r="D1984" i="1"/>
  <c r="C1984" i="1"/>
  <c r="B1984" i="1"/>
  <c r="A1984" i="1"/>
  <c r="I1983" i="1"/>
  <c r="H1983" i="1"/>
  <c r="G1983" i="1"/>
  <c r="E1983" i="1"/>
  <c r="D1983" i="1"/>
  <c r="C1983" i="1"/>
  <c r="B1983" i="1"/>
  <c r="A1983" i="1"/>
  <c r="I1982" i="1"/>
  <c r="H1982" i="1"/>
  <c r="G1982" i="1"/>
  <c r="E1982" i="1"/>
  <c r="D1982" i="1"/>
  <c r="C1982" i="1"/>
  <c r="B1982" i="1"/>
  <c r="A1982" i="1"/>
  <c r="I1981" i="1"/>
  <c r="H1981" i="1"/>
  <c r="G1981" i="1"/>
  <c r="E1981" i="1"/>
  <c r="D1981" i="1"/>
  <c r="C1981" i="1"/>
  <c r="B1981" i="1"/>
  <c r="A1981" i="1"/>
  <c r="I1980" i="1"/>
  <c r="H1980" i="1"/>
  <c r="G1980" i="1"/>
  <c r="E1980" i="1"/>
  <c r="D1980" i="1"/>
  <c r="C1980" i="1"/>
  <c r="B1980" i="1"/>
  <c r="A1980" i="1"/>
  <c r="I1979" i="1"/>
  <c r="H1979" i="1"/>
  <c r="G1979" i="1"/>
  <c r="E1979" i="1"/>
  <c r="D1979" i="1"/>
  <c r="C1979" i="1"/>
  <c r="B1979" i="1"/>
  <c r="A1979" i="1"/>
  <c r="I1978" i="1"/>
  <c r="H1978" i="1"/>
  <c r="G1978" i="1"/>
  <c r="E1978" i="1"/>
  <c r="D1978" i="1"/>
  <c r="C1978" i="1"/>
  <c r="B1978" i="1"/>
  <c r="A1978" i="1"/>
  <c r="I1977" i="1"/>
  <c r="H1977" i="1"/>
  <c r="G1977" i="1"/>
  <c r="E1977" i="1"/>
  <c r="D1977" i="1"/>
  <c r="C1977" i="1"/>
  <c r="B1977" i="1"/>
  <c r="A1977" i="1"/>
  <c r="I1976" i="1"/>
  <c r="H1976" i="1"/>
  <c r="G1976" i="1"/>
  <c r="E1976" i="1"/>
  <c r="D1976" i="1"/>
  <c r="C1976" i="1"/>
  <c r="B1976" i="1"/>
  <c r="A1976" i="1"/>
  <c r="I1975" i="1"/>
  <c r="H1975" i="1"/>
  <c r="G1975" i="1"/>
  <c r="E1975" i="1"/>
  <c r="D1975" i="1"/>
  <c r="C1975" i="1"/>
  <c r="B1975" i="1"/>
  <c r="A1975" i="1"/>
  <c r="I1974" i="1"/>
  <c r="H1974" i="1"/>
  <c r="G1974" i="1"/>
  <c r="E1974" i="1"/>
  <c r="D1974" i="1"/>
  <c r="C1974" i="1"/>
  <c r="B1974" i="1"/>
  <c r="A1974" i="1"/>
  <c r="I1973" i="1"/>
  <c r="H1973" i="1"/>
  <c r="G1973" i="1"/>
  <c r="E1973" i="1"/>
  <c r="D1973" i="1"/>
  <c r="C1973" i="1"/>
  <c r="B1973" i="1"/>
  <c r="A1973" i="1"/>
  <c r="I1972" i="1"/>
  <c r="H1972" i="1"/>
  <c r="G1972" i="1"/>
  <c r="E1972" i="1"/>
  <c r="D1972" i="1"/>
  <c r="C1972" i="1"/>
  <c r="B1972" i="1"/>
  <c r="A1972" i="1"/>
  <c r="I1971" i="1"/>
  <c r="H1971" i="1"/>
  <c r="G1971" i="1"/>
  <c r="E1971" i="1"/>
  <c r="D1971" i="1"/>
  <c r="C1971" i="1"/>
  <c r="B1971" i="1"/>
  <c r="A1971" i="1"/>
  <c r="I1970" i="1"/>
  <c r="H1970" i="1"/>
  <c r="G1970" i="1"/>
  <c r="E1970" i="1"/>
  <c r="D1970" i="1"/>
  <c r="C1970" i="1"/>
  <c r="B1970" i="1"/>
  <c r="A1970" i="1"/>
  <c r="I1969" i="1"/>
  <c r="H1969" i="1"/>
  <c r="G1969" i="1"/>
  <c r="E1969" i="1"/>
  <c r="D1969" i="1"/>
  <c r="C1969" i="1"/>
  <c r="B1969" i="1"/>
  <c r="A1969" i="1"/>
  <c r="I1968" i="1"/>
  <c r="H1968" i="1"/>
  <c r="G1968" i="1"/>
  <c r="E1968" i="1"/>
  <c r="D1968" i="1"/>
  <c r="C1968" i="1"/>
  <c r="B1968" i="1"/>
  <c r="A1968" i="1"/>
  <c r="I1967" i="1"/>
  <c r="H1967" i="1"/>
  <c r="G1967" i="1"/>
  <c r="E1967" i="1"/>
  <c r="D1967" i="1"/>
  <c r="C1967" i="1"/>
  <c r="B1967" i="1"/>
  <c r="A1967" i="1"/>
  <c r="I1966" i="1"/>
  <c r="H1966" i="1"/>
  <c r="G1966" i="1"/>
  <c r="E1966" i="1"/>
  <c r="D1966" i="1"/>
  <c r="C1966" i="1"/>
  <c r="B1966" i="1"/>
  <c r="A1966" i="1"/>
  <c r="I1965" i="1"/>
  <c r="H1965" i="1"/>
  <c r="G1965" i="1"/>
  <c r="E1965" i="1"/>
  <c r="D1965" i="1"/>
  <c r="C1965" i="1"/>
  <c r="B1965" i="1"/>
  <c r="A1965" i="1"/>
  <c r="I1964" i="1"/>
  <c r="H1964" i="1"/>
  <c r="G1964" i="1"/>
  <c r="E1964" i="1"/>
  <c r="D1964" i="1"/>
  <c r="C1964" i="1"/>
  <c r="B1964" i="1"/>
  <c r="A1964" i="1"/>
  <c r="I1963" i="1"/>
  <c r="H1963" i="1"/>
  <c r="G1963" i="1"/>
  <c r="E1963" i="1"/>
  <c r="D1963" i="1"/>
  <c r="C1963" i="1"/>
  <c r="B1963" i="1"/>
  <c r="A1963" i="1"/>
  <c r="I1962" i="1"/>
  <c r="H1962" i="1"/>
  <c r="G1962" i="1"/>
  <c r="E1962" i="1"/>
  <c r="D1962" i="1"/>
  <c r="C1962" i="1"/>
  <c r="B1962" i="1"/>
  <c r="A1962" i="1"/>
  <c r="I1961" i="1"/>
  <c r="H1961" i="1"/>
  <c r="G1961" i="1"/>
  <c r="E1961" i="1"/>
  <c r="D1961" i="1"/>
  <c r="C1961" i="1"/>
  <c r="B1961" i="1"/>
  <c r="A1961" i="1"/>
  <c r="I1960" i="1"/>
  <c r="H1960" i="1"/>
  <c r="G1960" i="1"/>
  <c r="E1960" i="1"/>
  <c r="D1960" i="1"/>
  <c r="C1960" i="1"/>
  <c r="B1960" i="1"/>
  <c r="A1960" i="1"/>
  <c r="I1959" i="1"/>
  <c r="H1959" i="1"/>
  <c r="G1959" i="1"/>
  <c r="E1959" i="1"/>
  <c r="D1959" i="1"/>
  <c r="C1959" i="1"/>
  <c r="B1959" i="1"/>
  <c r="A1959" i="1"/>
  <c r="I1958" i="1"/>
  <c r="H1958" i="1"/>
  <c r="G1958" i="1"/>
  <c r="E1958" i="1"/>
  <c r="D1958" i="1"/>
  <c r="C1958" i="1"/>
  <c r="B1958" i="1"/>
  <c r="A1958" i="1"/>
  <c r="I1957" i="1"/>
  <c r="H1957" i="1"/>
  <c r="G1957" i="1"/>
  <c r="E1957" i="1"/>
  <c r="D1957" i="1"/>
  <c r="C1957" i="1"/>
  <c r="B1957" i="1"/>
  <c r="A1957" i="1"/>
  <c r="I1956" i="1"/>
  <c r="H1956" i="1"/>
  <c r="G1956" i="1"/>
  <c r="E1956" i="1"/>
  <c r="D1956" i="1"/>
  <c r="C1956" i="1"/>
  <c r="B1956" i="1"/>
  <c r="A1956" i="1"/>
  <c r="I1955" i="1"/>
  <c r="H1955" i="1"/>
  <c r="G1955" i="1"/>
  <c r="E1955" i="1"/>
  <c r="D1955" i="1"/>
  <c r="C1955" i="1"/>
  <c r="B1955" i="1"/>
  <c r="A1955" i="1"/>
  <c r="I1954" i="1"/>
  <c r="H1954" i="1"/>
  <c r="G1954" i="1"/>
  <c r="E1954" i="1"/>
  <c r="D1954" i="1"/>
  <c r="C1954" i="1"/>
  <c r="B1954" i="1"/>
  <c r="A1954" i="1"/>
  <c r="I1953" i="1"/>
  <c r="H1953" i="1"/>
  <c r="G1953" i="1"/>
  <c r="E1953" i="1"/>
  <c r="D1953" i="1"/>
  <c r="C1953" i="1"/>
  <c r="B1953" i="1"/>
  <c r="A1953" i="1"/>
  <c r="I1952" i="1"/>
  <c r="H1952" i="1"/>
  <c r="G1952" i="1"/>
  <c r="E1952" i="1"/>
  <c r="D1952" i="1"/>
  <c r="C1952" i="1"/>
  <c r="B1952" i="1"/>
  <c r="A1952" i="1"/>
  <c r="I1951" i="1"/>
  <c r="H1951" i="1"/>
  <c r="G1951" i="1"/>
  <c r="E1951" i="1"/>
  <c r="D1951" i="1"/>
  <c r="C1951" i="1"/>
  <c r="B1951" i="1"/>
  <c r="A1951" i="1"/>
  <c r="I1950" i="1"/>
  <c r="H1950" i="1"/>
  <c r="G1950" i="1"/>
  <c r="E1950" i="1"/>
  <c r="D1950" i="1"/>
  <c r="C1950" i="1"/>
  <c r="B1950" i="1"/>
  <c r="A1950" i="1"/>
  <c r="I1949" i="1"/>
  <c r="H1949" i="1"/>
  <c r="G1949" i="1"/>
  <c r="E1949" i="1"/>
  <c r="D1949" i="1"/>
  <c r="C1949" i="1"/>
  <c r="B1949" i="1"/>
  <c r="A1949" i="1"/>
  <c r="I1948" i="1"/>
  <c r="H1948" i="1"/>
  <c r="G1948" i="1"/>
  <c r="E1948" i="1"/>
  <c r="D1948" i="1"/>
  <c r="C1948" i="1"/>
  <c r="B1948" i="1"/>
  <c r="A1948" i="1"/>
  <c r="I1947" i="1"/>
  <c r="H1947" i="1"/>
  <c r="G1947" i="1"/>
  <c r="E1947" i="1"/>
  <c r="D1947" i="1"/>
  <c r="C1947" i="1"/>
  <c r="B1947" i="1"/>
  <c r="A1947" i="1"/>
  <c r="I1946" i="1"/>
  <c r="H1946" i="1"/>
  <c r="G1946" i="1"/>
  <c r="E1946" i="1"/>
  <c r="D1946" i="1"/>
  <c r="C1946" i="1"/>
  <c r="B1946" i="1"/>
  <c r="A1946" i="1"/>
  <c r="I1945" i="1"/>
  <c r="H1945" i="1"/>
  <c r="G1945" i="1"/>
  <c r="E1945" i="1"/>
  <c r="D1945" i="1"/>
  <c r="C1945" i="1"/>
  <c r="B1945" i="1"/>
  <c r="A1945" i="1"/>
  <c r="I1944" i="1"/>
  <c r="H1944" i="1"/>
  <c r="G1944" i="1"/>
  <c r="E1944" i="1"/>
  <c r="D1944" i="1"/>
  <c r="C1944" i="1"/>
  <c r="B1944" i="1"/>
  <c r="A1944" i="1"/>
  <c r="I1943" i="1"/>
  <c r="H1943" i="1"/>
  <c r="G1943" i="1"/>
  <c r="E1943" i="1"/>
  <c r="D1943" i="1"/>
  <c r="C1943" i="1"/>
  <c r="B1943" i="1"/>
  <c r="A1943" i="1"/>
  <c r="I1942" i="1"/>
  <c r="H1942" i="1"/>
  <c r="G1942" i="1"/>
  <c r="E1942" i="1"/>
  <c r="D1942" i="1"/>
  <c r="C1942" i="1"/>
  <c r="B1942" i="1"/>
  <c r="A1942" i="1"/>
  <c r="I1941" i="1"/>
  <c r="H1941" i="1"/>
  <c r="G1941" i="1"/>
  <c r="E1941" i="1"/>
  <c r="D1941" i="1"/>
  <c r="C1941" i="1"/>
  <c r="B1941" i="1"/>
  <c r="A1941" i="1"/>
  <c r="I1940" i="1"/>
  <c r="H1940" i="1"/>
  <c r="G1940" i="1"/>
  <c r="E1940" i="1"/>
  <c r="D1940" i="1"/>
  <c r="C1940" i="1"/>
  <c r="B1940" i="1"/>
  <c r="A1940" i="1"/>
  <c r="I1939" i="1"/>
  <c r="H1939" i="1"/>
  <c r="G1939" i="1"/>
  <c r="E1939" i="1"/>
  <c r="D1939" i="1"/>
  <c r="C1939" i="1"/>
  <c r="B1939" i="1"/>
  <c r="A1939" i="1"/>
  <c r="I1938" i="1"/>
  <c r="H1938" i="1"/>
  <c r="G1938" i="1"/>
  <c r="E1938" i="1"/>
  <c r="D1938" i="1"/>
  <c r="C1938" i="1"/>
  <c r="B1938" i="1"/>
  <c r="A1938" i="1"/>
  <c r="I1937" i="1"/>
  <c r="H1937" i="1"/>
  <c r="G1937" i="1"/>
  <c r="E1937" i="1"/>
  <c r="D1937" i="1"/>
  <c r="C1937" i="1"/>
  <c r="B1937" i="1"/>
  <c r="A1937" i="1"/>
  <c r="I1936" i="1"/>
  <c r="H1936" i="1"/>
  <c r="G1936" i="1"/>
  <c r="E1936" i="1"/>
  <c r="D1936" i="1"/>
  <c r="C1936" i="1"/>
  <c r="B1936" i="1"/>
  <c r="A1936" i="1"/>
  <c r="I1935" i="1"/>
  <c r="H1935" i="1"/>
  <c r="G1935" i="1"/>
  <c r="E1935" i="1"/>
  <c r="D1935" i="1"/>
  <c r="C1935" i="1"/>
  <c r="B1935" i="1"/>
  <c r="A1935" i="1"/>
  <c r="I1934" i="1"/>
  <c r="H1934" i="1"/>
  <c r="G1934" i="1"/>
  <c r="E1934" i="1"/>
  <c r="D1934" i="1"/>
  <c r="C1934" i="1"/>
  <c r="B1934" i="1"/>
  <c r="A1934" i="1"/>
  <c r="I1933" i="1"/>
  <c r="H1933" i="1"/>
  <c r="G1933" i="1"/>
  <c r="E1933" i="1"/>
  <c r="D1933" i="1"/>
  <c r="C1933" i="1"/>
  <c r="B1933" i="1"/>
  <c r="A1933" i="1"/>
  <c r="I1932" i="1"/>
  <c r="H1932" i="1"/>
  <c r="G1932" i="1"/>
  <c r="E1932" i="1"/>
  <c r="D1932" i="1"/>
  <c r="C1932" i="1"/>
  <c r="B1932" i="1"/>
  <c r="A1932" i="1"/>
  <c r="I1931" i="1"/>
  <c r="H1931" i="1"/>
  <c r="G1931" i="1"/>
  <c r="E1931" i="1"/>
  <c r="D1931" i="1"/>
  <c r="C1931" i="1"/>
  <c r="B1931" i="1"/>
  <c r="A1931" i="1"/>
  <c r="I1930" i="1"/>
  <c r="H1930" i="1"/>
  <c r="G1930" i="1"/>
  <c r="E1930" i="1"/>
  <c r="D1930" i="1"/>
  <c r="C1930" i="1"/>
  <c r="B1930" i="1"/>
  <c r="A1930" i="1"/>
  <c r="I1929" i="1"/>
  <c r="H1929" i="1"/>
  <c r="G1929" i="1"/>
  <c r="E1929" i="1"/>
  <c r="D1929" i="1"/>
  <c r="C1929" i="1"/>
  <c r="B1929" i="1"/>
  <c r="A1929" i="1"/>
  <c r="I1928" i="1"/>
  <c r="H1928" i="1"/>
  <c r="G1928" i="1"/>
  <c r="E1928" i="1"/>
  <c r="D1928" i="1"/>
  <c r="C1928" i="1"/>
  <c r="B1928" i="1"/>
  <c r="A1928" i="1"/>
  <c r="I1927" i="1"/>
  <c r="H1927" i="1"/>
  <c r="G1927" i="1"/>
  <c r="E1927" i="1"/>
  <c r="D1927" i="1"/>
  <c r="C1927" i="1"/>
  <c r="B1927" i="1"/>
  <c r="A1927" i="1"/>
  <c r="I1926" i="1"/>
  <c r="H1926" i="1"/>
  <c r="G1926" i="1"/>
  <c r="E1926" i="1"/>
  <c r="D1926" i="1"/>
  <c r="C1926" i="1"/>
  <c r="B1926" i="1"/>
  <c r="A1926" i="1"/>
  <c r="I1925" i="1"/>
  <c r="H1925" i="1"/>
  <c r="G1925" i="1"/>
  <c r="E1925" i="1"/>
  <c r="D1925" i="1"/>
  <c r="C1925" i="1"/>
  <c r="B1925" i="1"/>
  <c r="A1925" i="1"/>
  <c r="I1924" i="1"/>
  <c r="H1924" i="1"/>
  <c r="G1924" i="1"/>
  <c r="E1924" i="1"/>
  <c r="D1924" i="1"/>
  <c r="C1924" i="1"/>
  <c r="B1924" i="1"/>
  <c r="A1924" i="1"/>
  <c r="I1923" i="1"/>
  <c r="H1923" i="1"/>
  <c r="G1923" i="1"/>
  <c r="E1923" i="1"/>
  <c r="D1923" i="1"/>
  <c r="C1923" i="1"/>
  <c r="B1923" i="1"/>
  <c r="A1923" i="1"/>
  <c r="I1922" i="1"/>
  <c r="H1922" i="1"/>
  <c r="G1922" i="1"/>
  <c r="E1922" i="1"/>
  <c r="D1922" i="1"/>
  <c r="C1922" i="1"/>
  <c r="B1922" i="1"/>
  <c r="A1922" i="1"/>
  <c r="I1921" i="1"/>
  <c r="H1921" i="1"/>
  <c r="G1921" i="1"/>
  <c r="E1921" i="1"/>
  <c r="D1921" i="1"/>
  <c r="C1921" i="1"/>
  <c r="B1921" i="1"/>
  <c r="A1921" i="1"/>
  <c r="I1920" i="1"/>
  <c r="H1920" i="1"/>
  <c r="G1920" i="1"/>
  <c r="E1920" i="1"/>
  <c r="D1920" i="1"/>
  <c r="C1920" i="1"/>
  <c r="B1920" i="1"/>
  <c r="A1920" i="1"/>
  <c r="I1919" i="1"/>
  <c r="H1919" i="1"/>
  <c r="G1919" i="1"/>
  <c r="E1919" i="1"/>
  <c r="D1919" i="1"/>
  <c r="C1919" i="1"/>
  <c r="B1919" i="1"/>
  <c r="A1919" i="1"/>
  <c r="I1918" i="1"/>
  <c r="H1918" i="1"/>
  <c r="G1918" i="1"/>
  <c r="E1918" i="1"/>
  <c r="D1918" i="1"/>
  <c r="C1918" i="1"/>
  <c r="B1918" i="1"/>
  <c r="A1918" i="1"/>
  <c r="I1917" i="1"/>
  <c r="H1917" i="1"/>
  <c r="G1917" i="1"/>
  <c r="E1917" i="1"/>
  <c r="D1917" i="1"/>
  <c r="C1917" i="1"/>
  <c r="B1917" i="1"/>
  <c r="A1917" i="1"/>
  <c r="I1916" i="1"/>
  <c r="H1916" i="1"/>
  <c r="G1916" i="1"/>
  <c r="E1916" i="1"/>
  <c r="D1916" i="1"/>
  <c r="C1916" i="1"/>
  <c r="B1916" i="1"/>
  <c r="A1916" i="1"/>
  <c r="I1915" i="1"/>
  <c r="H1915" i="1"/>
  <c r="G1915" i="1"/>
  <c r="E1915" i="1"/>
  <c r="D1915" i="1"/>
  <c r="C1915" i="1"/>
  <c r="B1915" i="1"/>
  <c r="A1915" i="1"/>
  <c r="I1914" i="1"/>
  <c r="H1914" i="1"/>
  <c r="G1914" i="1"/>
  <c r="E1914" i="1"/>
  <c r="D1914" i="1"/>
  <c r="C1914" i="1"/>
  <c r="B1914" i="1"/>
  <c r="A1914" i="1"/>
  <c r="I1913" i="1"/>
  <c r="H1913" i="1"/>
  <c r="G1913" i="1"/>
  <c r="E1913" i="1"/>
  <c r="D1913" i="1"/>
  <c r="C1913" i="1"/>
  <c r="B1913" i="1"/>
  <c r="A1913" i="1"/>
  <c r="I1912" i="1"/>
  <c r="H1912" i="1"/>
  <c r="G1912" i="1"/>
  <c r="E1912" i="1"/>
  <c r="D1912" i="1"/>
  <c r="C1912" i="1"/>
  <c r="B1912" i="1"/>
  <c r="A1912" i="1"/>
  <c r="I1911" i="1"/>
  <c r="H1911" i="1"/>
  <c r="G1911" i="1"/>
  <c r="E1911" i="1"/>
  <c r="D1911" i="1"/>
  <c r="C1911" i="1"/>
  <c r="B1911" i="1"/>
  <c r="A1911" i="1"/>
  <c r="I1910" i="1"/>
  <c r="H1910" i="1"/>
  <c r="G1910" i="1"/>
  <c r="E1910" i="1"/>
  <c r="D1910" i="1"/>
  <c r="C1910" i="1"/>
  <c r="B1910" i="1"/>
  <c r="A1910" i="1"/>
  <c r="I1909" i="1"/>
  <c r="H1909" i="1"/>
  <c r="G1909" i="1"/>
  <c r="E1909" i="1"/>
  <c r="D1909" i="1"/>
  <c r="C1909" i="1"/>
  <c r="B1909" i="1"/>
  <c r="A1909" i="1"/>
  <c r="I1908" i="1"/>
  <c r="H1908" i="1"/>
  <c r="G1908" i="1"/>
  <c r="E1908" i="1"/>
  <c r="D1908" i="1"/>
  <c r="C1908" i="1"/>
  <c r="B1908" i="1"/>
  <c r="A1908" i="1"/>
  <c r="I1907" i="1"/>
  <c r="H1907" i="1"/>
  <c r="G1907" i="1"/>
  <c r="E1907" i="1"/>
  <c r="D1907" i="1"/>
  <c r="C1907" i="1"/>
  <c r="B1907" i="1"/>
  <c r="A1907" i="1"/>
  <c r="I1906" i="1"/>
  <c r="H1906" i="1"/>
  <c r="G1906" i="1"/>
  <c r="E1906" i="1"/>
  <c r="D1906" i="1"/>
  <c r="C1906" i="1"/>
  <c r="B1906" i="1"/>
  <c r="A1906" i="1"/>
  <c r="I1905" i="1"/>
  <c r="H1905" i="1"/>
  <c r="G1905" i="1"/>
  <c r="E1905" i="1"/>
  <c r="D1905" i="1"/>
  <c r="C1905" i="1"/>
  <c r="B1905" i="1"/>
  <c r="A1905" i="1"/>
  <c r="I1904" i="1"/>
  <c r="H1904" i="1"/>
  <c r="G1904" i="1"/>
  <c r="E1904" i="1"/>
  <c r="D1904" i="1"/>
  <c r="C1904" i="1"/>
  <c r="B1904" i="1"/>
  <c r="A1904" i="1"/>
  <c r="I1903" i="1"/>
  <c r="H1903" i="1"/>
  <c r="G1903" i="1"/>
  <c r="E1903" i="1"/>
  <c r="D1903" i="1"/>
  <c r="C1903" i="1"/>
  <c r="B1903" i="1"/>
  <c r="A1903" i="1"/>
  <c r="I1902" i="1"/>
  <c r="H1902" i="1"/>
  <c r="G1902" i="1"/>
  <c r="E1902" i="1"/>
  <c r="D1902" i="1"/>
  <c r="C1902" i="1"/>
  <c r="B1902" i="1"/>
  <c r="A1902" i="1"/>
  <c r="I1901" i="1"/>
  <c r="H1901" i="1"/>
  <c r="G1901" i="1"/>
  <c r="E1901" i="1"/>
  <c r="D1901" i="1"/>
  <c r="C1901" i="1"/>
  <c r="B1901" i="1"/>
  <c r="A1901" i="1"/>
  <c r="I1900" i="1"/>
  <c r="H1900" i="1"/>
  <c r="G1900" i="1"/>
  <c r="E1900" i="1"/>
  <c r="D1900" i="1"/>
  <c r="C1900" i="1"/>
  <c r="B1900" i="1"/>
  <c r="A1900" i="1"/>
  <c r="I1899" i="1"/>
  <c r="H1899" i="1"/>
  <c r="G1899" i="1"/>
  <c r="E1899" i="1"/>
  <c r="D1899" i="1"/>
  <c r="C1899" i="1"/>
  <c r="B1899" i="1"/>
  <c r="A1899" i="1"/>
  <c r="I1898" i="1"/>
  <c r="H1898" i="1"/>
  <c r="G1898" i="1"/>
  <c r="E1898" i="1"/>
  <c r="D1898" i="1"/>
  <c r="C1898" i="1"/>
  <c r="B1898" i="1"/>
  <c r="A1898" i="1"/>
  <c r="I1897" i="1"/>
  <c r="H1897" i="1"/>
  <c r="G1897" i="1"/>
  <c r="E1897" i="1"/>
  <c r="D1897" i="1"/>
  <c r="C1897" i="1"/>
  <c r="B1897" i="1"/>
  <c r="A1897" i="1"/>
  <c r="I1896" i="1"/>
  <c r="H1896" i="1"/>
  <c r="G1896" i="1"/>
  <c r="E1896" i="1"/>
  <c r="D1896" i="1"/>
  <c r="C1896" i="1"/>
  <c r="B1896" i="1"/>
  <c r="A1896" i="1"/>
  <c r="I1895" i="1"/>
  <c r="H1895" i="1"/>
  <c r="G1895" i="1"/>
  <c r="E1895" i="1"/>
  <c r="D1895" i="1"/>
  <c r="C1895" i="1"/>
  <c r="B1895" i="1"/>
  <c r="A1895" i="1"/>
  <c r="I1894" i="1"/>
  <c r="H1894" i="1"/>
  <c r="G1894" i="1"/>
  <c r="E1894" i="1"/>
  <c r="D1894" i="1"/>
  <c r="C1894" i="1"/>
  <c r="B1894" i="1"/>
  <c r="A1894" i="1"/>
  <c r="I1893" i="1"/>
  <c r="H1893" i="1"/>
  <c r="G1893" i="1"/>
  <c r="E1893" i="1"/>
  <c r="D1893" i="1"/>
  <c r="C1893" i="1"/>
  <c r="B1893" i="1"/>
  <c r="A1893" i="1"/>
  <c r="I1892" i="1"/>
  <c r="H1892" i="1"/>
  <c r="G1892" i="1"/>
  <c r="E1892" i="1"/>
  <c r="D1892" i="1"/>
  <c r="C1892" i="1"/>
  <c r="B1892" i="1"/>
  <c r="A1892" i="1"/>
  <c r="I1891" i="1"/>
  <c r="H1891" i="1"/>
  <c r="G1891" i="1"/>
  <c r="E1891" i="1"/>
  <c r="D1891" i="1"/>
  <c r="C1891" i="1"/>
  <c r="B1891" i="1"/>
  <c r="A1891" i="1"/>
  <c r="I1890" i="1"/>
  <c r="H1890" i="1"/>
  <c r="G1890" i="1"/>
  <c r="E1890" i="1"/>
  <c r="D1890" i="1"/>
  <c r="C1890" i="1"/>
  <c r="B1890" i="1"/>
  <c r="A1890" i="1"/>
  <c r="I1889" i="1"/>
  <c r="H1889" i="1"/>
  <c r="G1889" i="1"/>
  <c r="E1889" i="1"/>
  <c r="D1889" i="1"/>
  <c r="C1889" i="1"/>
  <c r="B1889" i="1"/>
  <c r="A1889" i="1"/>
  <c r="I1888" i="1"/>
  <c r="H1888" i="1"/>
  <c r="G1888" i="1"/>
  <c r="E1888" i="1"/>
  <c r="D1888" i="1"/>
  <c r="C1888" i="1"/>
  <c r="B1888" i="1"/>
  <c r="A1888" i="1"/>
  <c r="I1887" i="1"/>
  <c r="H1887" i="1"/>
  <c r="G1887" i="1"/>
  <c r="E1887" i="1"/>
  <c r="D1887" i="1"/>
  <c r="C1887" i="1"/>
  <c r="B1887" i="1"/>
  <c r="A1887" i="1"/>
  <c r="I1886" i="1"/>
  <c r="H1886" i="1"/>
  <c r="G1886" i="1"/>
  <c r="E1886" i="1"/>
  <c r="D1886" i="1"/>
  <c r="C1886" i="1"/>
  <c r="B1886" i="1"/>
  <c r="A1886" i="1"/>
  <c r="I1885" i="1"/>
  <c r="H1885" i="1"/>
  <c r="G1885" i="1"/>
  <c r="E1885" i="1"/>
  <c r="D1885" i="1"/>
  <c r="C1885" i="1"/>
  <c r="B1885" i="1"/>
  <c r="A1885" i="1"/>
  <c r="I1884" i="1"/>
  <c r="H1884" i="1"/>
  <c r="G1884" i="1"/>
  <c r="E1884" i="1"/>
  <c r="D1884" i="1"/>
  <c r="C1884" i="1"/>
  <c r="B1884" i="1"/>
  <c r="A1884" i="1"/>
  <c r="I1883" i="1"/>
  <c r="H1883" i="1"/>
  <c r="G1883" i="1"/>
  <c r="E1883" i="1"/>
  <c r="D1883" i="1"/>
  <c r="C1883" i="1"/>
  <c r="B1883" i="1"/>
  <c r="A1883" i="1"/>
  <c r="I1882" i="1"/>
  <c r="H1882" i="1"/>
  <c r="G1882" i="1"/>
  <c r="E1882" i="1"/>
  <c r="D1882" i="1"/>
  <c r="C1882" i="1"/>
  <c r="B1882" i="1"/>
  <c r="A1882" i="1"/>
  <c r="I1881" i="1"/>
  <c r="H1881" i="1"/>
  <c r="G1881" i="1"/>
  <c r="E1881" i="1"/>
  <c r="D1881" i="1"/>
  <c r="C1881" i="1"/>
  <c r="B1881" i="1"/>
  <c r="A1881" i="1"/>
  <c r="I1880" i="1"/>
  <c r="H1880" i="1"/>
  <c r="G1880" i="1"/>
  <c r="E1880" i="1"/>
  <c r="D1880" i="1"/>
  <c r="C1880" i="1"/>
  <c r="B1880" i="1"/>
  <c r="A1880" i="1"/>
  <c r="I1879" i="1"/>
  <c r="H1879" i="1"/>
  <c r="G1879" i="1"/>
  <c r="E1879" i="1"/>
  <c r="D1879" i="1"/>
  <c r="C1879" i="1"/>
  <c r="B1879" i="1"/>
  <c r="A1879" i="1"/>
  <c r="I1878" i="1"/>
  <c r="H1878" i="1"/>
  <c r="G1878" i="1"/>
  <c r="E1878" i="1"/>
  <c r="D1878" i="1"/>
  <c r="C1878" i="1"/>
  <c r="B1878" i="1"/>
  <c r="A1878" i="1"/>
  <c r="I1877" i="1"/>
  <c r="H1877" i="1"/>
  <c r="G1877" i="1"/>
  <c r="E1877" i="1"/>
  <c r="D1877" i="1"/>
  <c r="C1877" i="1"/>
  <c r="B1877" i="1"/>
  <c r="A1877" i="1"/>
  <c r="I1876" i="1"/>
  <c r="H1876" i="1"/>
  <c r="G1876" i="1"/>
  <c r="E1876" i="1"/>
  <c r="D1876" i="1"/>
  <c r="C1876" i="1"/>
  <c r="B1876" i="1"/>
  <c r="A1876" i="1"/>
  <c r="I1875" i="1"/>
  <c r="H1875" i="1"/>
  <c r="G1875" i="1"/>
  <c r="E1875" i="1"/>
  <c r="D1875" i="1"/>
  <c r="C1875" i="1"/>
  <c r="B1875" i="1"/>
  <c r="A1875" i="1"/>
  <c r="I1874" i="1"/>
  <c r="H1874" i="1"/>
  <c r="G1874" i="1"/>
  <c r="E1874" i="1"/>
  <c r="D1874" i="1"/>
  <c r="C1874" i="1"/>
  <c r="B1874" i="1"/>
  <c r="A1874" i="1"/>
  <c r="I1873" i="1"/>
  <c r="H1873" i="1"/>
  <c r="G1873" i="1"/>
  <c r="E1873" i="1"/>
  <c r="D1873" i="1"/>
  <c r="C1873" i="1"/>
  <c r="B1873" i="1"/>
  <c r="A1873" i="1"/>
  <c r="I1872" i="1"/>
  <c r="H1872" i="1"/>
  <c r="G1872" i="1"/>
  <c r="E1872" i="1"/>
  <c r="D1872" i="1"/>
  <c r="C1872" i="1"/>
  <c r="B1872" i="1"/>
  <c r="A1872" i="1"/>
  <c r="I1871" i="1"/>
  <c r="H1871" i="1"/>
  <c r="G1871" i="1"/>
  <c r="E1871" i="1"/>
  <c r="D1871" i="1"/>
  <c r="C1871" i="1"/>
  <c r="B1871" i="1"/>
  <c r="A1871" i="1"/>
  <c r="I1870" i="1"/>
  <c r="H1870" i="1"/>
  <c r="G1870" i="1"/>
  <c r="E1870" i="1"/>
  <c r="D1870" i="1"/>
  <c r="C1870" i="1"/>
  <c r="B1870" i="1"/>
  <c r="A1870" i="1"/>
  <c r="I1869" i="1"/>
  <c r="H1869" i="1"/>
  <c r="G1869" i="1"/>
  <c r="E1869" i="1"/>
  <c r="D1869" i="1"/>
  <c r="C1869" i="1"/>
  <c r="B1869" i="1"/>
  <c r="A1869" i="1"/>
  <c r="I1868" i="1"/>
  <c r="H1868" i="1"/>
  <c r="G1868" i="1"/>
  <c r="E1868" i="1"/>
  <c r="D1868" i="1"/>
  <c r="C1868" i="1"/>
  <c r="B1868" i="1"/>
  <c r="A1868" i="1"/>
  <c r="I1867" i="1"/>
  <c r="H1867" i="1"/>
  <c r="G1867" i="1"/>
  <c r="E1867" i="1"/>
  <c r="D1867" i="1"/>
  <c r="C1867" i="1"/>
  <c r="B1867" i="1"/>
  <c r="A1867" i="1"/>
  <c r="I1866" i="1"/>
  <c r="H1866" i="1"/>
  <c r="G1866" i="1"/>
  <c r="E1866" i="1"/>
  <c r="D1866" i="1"/>
  <c r="C1866" i="1"/>
  <c r="B1866" i="1"/>
  <c r="A1866" i="1"/>
  <c r="I1865" i="1"/>
  <c r="H1865" i="1"/>
  <c r="G1865" i="1"/>
  <c r="E1865" i="1"/>
  <c r="D1865" i="1"/>
  <c r="C1865" i="1"/>
  <c r="B1865" i="1"/>
  <c r="A1865" i="1"/>
  <c r="I1864" i="1"/>
  <c r="H1864" i="1"/>
  <c r="G1864" i="1"/>
  <c r="E1864" i="1"/>
  <c r="D1864" i="1"/>
  <c r="C1864" i="1"/>
  <c r="B1864" i="1"/>
  <c r="A1864" i="1"/>
  <c r="I1863" i="1"/>
  <c r="H1863" i="1"/>
  <c r="G1863" i="1"/>
  <c r="E1863" i="1"/>
  <c r="D1863" i="1"/>
  <c r="C1863" i="1"/>
  <c r="B1863" i="1"/>
  <c r="A1863" i="1"/>
  <c r="I1862" i="1"/>
  <c r="H1862" i="1"/>
  <c r="G1862" i="1"/>
  <c r="E1862" i="1"/>
  <c r="D1862" i="1"/>
  <c r="C1862" i="1"/>
  <c r="B1862" i="1"/>
  <c r="A1862" i="1"/>
  <c r="I1861" i="1"/>
  <c r="H1861" i="1"/>
  <c r="G1861" i="1"/>
  <c r="E1861" i="1"/>
  <c r="D1861" i="1"/>
  <c r="C1861" i="1"/>
  <c r="B1861" i="1"/>
  <c r="A1861" i="1"/>
  <c r="I1860" i="1"/>
  <c r="H1860" i="1"/>
  <c r="G1860" i="1"/>
  <c r="E1860" i="1"/>
  <c r="D1860" i="1"/>
  <c r="C1860" i="1"/>
  <c r="B1860" i="1"/>
  <c r="A1860" i="1"/>
  <c r="I1859" i="1"/>
  <c r="H1859" i="1"/>
  <c r="G1859" i="1"/>
  <c r="E1859" i="1"/>
  <c r="D1859" i="1"/>
  <c r="C1859" i="1"/>
  <c r="B1859" i="1"/>
  <c r="A1859" i="1"/>
  <c r="I1858" i="1"/>
  <c r="H1858" i="1"/>
  <c r="G1858" i="1"/>
  <c r="E1858" i="1"/>
  <c r="D1858" i="1"/>
  <c r="C1858" i="1"/>
  <c r="B1858" i="1"/>
  <c r="A1858" i="1"/>
  <c r="I1857" i="1"/>
  <c r="H1857" i="1"/>
  <c r="G1857" i="1"/>
  <c r="E1857" i="1"/>
  <c r="D1857" i="1"/>
  <c r="C1857" i="1"/>
  <c r="B1857" i="1"/>
  <c r="A1857" i="1"/>
  <c r="I1856" i="1"/>
  <c r="H1856" i="1"/>
  <c r="G1856" i="1"/>
  <c r="E1856" i="1"/>
  <c r="D1856" i="1"/>
  <c r="C1856" i="1"/>
  <c r="B1856" i="1"/>
  <c r="A1856" i="1"/>
  <c r="I1855" i="1"/>
  <c r="H1855" i="1"/>
  <c r="G1855" i="1"/>
  <c r="E1855" i="1"/>
  <c r="D1855" i="1"/>
  <c r="C1855" i="1"/>
  <c r="B1855" i="1"/>
  <c r="A1855" i="1"/>
  <c r="I1854" i="1"/>
  <c r="H1854" i="1"/>
  <c r="G1854" i="1"/>
  <c r="E1854" i="1"/>
  <c r="D1854" i="1"/>
  <c r="C1854" i="1"/>
  <c r="B1854" i="1"/>
  <c r="A1854" i="1"/>
  <c r="I1853" i="1"/>
  <c r="H1853" i="1"/>
  <c r="G1853" i="1"/>
  <c r="E1853" i="1"/>
  <c r="D1853" i="1"/>
  <c r="C1853" i="1"/>
  <c r="B1853" i="1"/>
  <c r="A1853" i="1"/>
  <c r="I1852" i="1"/>
  <c r="H1852" i="1"/>
  <c r="G1852" i="1"/>
  <c r="E1852" i="1"/>
  <c r="D1852" i="1"/>
  <c r="C1852" i="1"/>
  <c r="B1852" i="1"/>
  <c r="A1852" i="1"/>
  <c r="I1851" i="1"/>
  <c r="H1851" i="1"/>
  <c r="G1851" i="1"/>
  <c r="E1851" i="1"/>
  <c r="D1851" i="1"/>
  <c r="C1851" i="1"/>
  <c r="B1851" i="1"/>
  <c r="A1851" i="1"/>
  <c r="I1850" i="1"/>
  <c r="H1850" i="1"/>
  <c r="G1850" i="1"/>
  <c r="E1850" i="1"/>
  <c r="D1850" i="1"/>
  <c r="C1850" i="1"/>
  <c r="B1850" i="1"/>
  <c r="A1850" i="1"/>
  <c r="I1849" i="1"/>
  <c r="H1849" i="1"/>
  <c r="G1849" i="1"/>
  <c r="E1849" i="1"/>
  <c r="D1849" i="1"/>
  <c r="C1849" i="1"/>
  <c r="B1849" i="1"/>
  <c r="A1849" i="1"/>
  <c r="I1848" i="1"/>
  <c r="H1848" i="1"/>
  <c r="G1848" i="1"/>
  <c r="E1848" i="1"/>
  <c r="D1848" i="1"/>
  <c r="C1848" i="1"/>
  <c r="B1848" i="1"/>
  <c r="A1848" i="1"/>
  <c r="I1847" i="1"/>
  <c r="H1847" i="1"/>
  <c r="G1847" i="1"/>
  <c r="E1847" i="1"/>
  <c r="D1847" i="1"/>
  <c r="C1847" i="1"/>
  <c r="B1847" i="1"/>
  <c r="A1847" i="1"/>
  <c r="I1846" i="1"/>
  <c r="H1846" i="1"/>
  <c r="G1846" i="1"/>
  <c r="E1846" i="1"/>
  <c r="D1846" i="1"/>
  <c r="C1846" i="1"/>
  <c r="B1846" i="1"/>
  <c r="A1846" i="1"/>
  <c r="I1845" i="1"/>
  <c r="H1845" i="1"/>
  <c r="G1845" i="1"/>
  <c r="E1845" i="1"/>
  <c r="D1845" i="1"/>
  <c r="C1845" i="1"/>
  <c r="B1845" i="1"/>
  <c r="A1845" i="1"/>
  <c r="I1844" i="1"/>
  <c r="H1844" i="1"/>
  <c r="G1844" i="1"/>
  <c r="E1844" i="1"/>
  <c r="D1844" i="1"/>
  <c r="C1844" i="1"/>
  <c r="B1844" i="1"/>
  <c r="A1844" i="1"/>
  <c r="I1843" i="1"/>
  <c r="H1843" i="1"/>
  <c r="G1843" i="1"/>
  <c r="E1843" i="1"/>
  <c r="D1843" i="1"/>
  <c r="C1843" i="1"/>
  <c r="B1843" i="1"/>
  <c r="A1843" i="1"/>
  <c r="I1842" i="1"/>
  <c r="H1842" i="1"/>
  <c r="G1842" i="1"/>
  <c r="E1842" i="1"/>
  <c r="D1842" i="1"/>
  <c r="C1842" i="1"/>
  <c r="B1842" i="1"/>
  <c r="A1842" i="1"/>
  <c r="I1841" i="1"/>
  <c r="H1841" i="1"/>
  <c r="G1841" i="1"/>
  <c r="E1841" i="1"/>
  <c r="D1841" i="1"/>
  <c r="C1841" i="1"/>
  <c r="B1841" i="1"/>
  <c r="A1841" i="1"/>
  <c r="I1840" i="1"/>
  <c r="H1840" i="1"/>
  <c r="G1840" i="1"/>
  <c r="E1840" i="1"/>
  <c r="D1840" i="1"/>
  <c r="C1840" i="1"/>
  <c r="B1840" i="1"/>
  <c r="A1840" i="1"/>
  <c r="I1839" i="1"/>
  <c r="H1839" i="1"/>
  <c r="G1839" i="1"/>
  <c r="E1839" i="1"/>
  <c r="D1839" i="1"/>
  <c r="C1839" i="1"/>
  <c r="B1839" i="1"/>
  <c r="A1839" i="1"/>
  <c r="I1838" i="1"/>
  <c r="H1838" i="1"/>
  <c r="G1838" i="1"/>
  <c r="E1838" i="1"/>
  <c r="D1838" i="1"/>
  <c r="C1838" i="1"/>
  <c r="B1838" i="1"/>
  <c r="A1838" i="1"/>
  <c r="I1837" i="1"/>
  <c r="H1837" i="1"/>
  <c r="G1837" i="1"/>
  <c r="E1837" i="1"/>
  <c r="D1837" i="1"/>
  <c r="C1837" i="1"/>
  <c r="B1837" i="1"/>
  <c r="A1837" i="1"/>
  <c r="I1836" i="1"/>
  <c r="H1836" i="1"/>
  <c r="G1836" i="1"/>
  <c r="E1836" i="1"/>
  <c r="D1836" i="1"/>
  <c r="C1836" i="1"/>
  <c r="B1836" i="1"/>
  <c r="A1836" i="1"/>
  <c r="I1835" i="1"/>
  <c r="H1835" i="1"/>
  <c r="G1835" i="1"/>
  <c r="E1835" i="1"/>
  <c r="D1835" i="1"/>
  <c r="C1835" i="1"/>
  <c r="B1835" i="1"/>
  <c r="A1835" i="1"/>
  <c r="I1834" i="1"/>
  <c r="H1834" i="1"/>
  <c r="G1834" i="1"/>
  <c r="E1834" i="1"/>
  <c r="D1834" i="1"/>
  <c r="C1834" i="1"/>
  <c r="B1834" i="1"/>
  <c r="A1834" i="1"/>
  <c r="I1833" i="1"/>
  <c r="H1833" i="1"/>
  <c r="G1833" i="1"/>
  <c r="E1833" i="1"/>
  <c r="D1833" i="1"/>
  <c r="C1833" i="1"/>
  <c r="B1833" i="1"/>
  <c r="A1833" i="1"/>
  <c r="I1832" i="1"/>
  <c r="H1832" i="1"/>
  <c r="G1832" i="1"/>
  <c r="E1832" i="1"/>
  <c r="D1832" i="1"/>
  <c r="C1832" i="1"/>
  <c r="B1832" i="1"/>
  <c r="A1832" i="1"/>
  <c r="I1831" i="1"/>
  <c r="H1831" i="1"/>
  <c r="G1831" i="1"/>
  <c r="E1831" i="1"/>
  <c r="D1831" i="1"/>
  <c r="C1831" i="1"/>
  <c r="B1831" i="1"/>
  <c r="A1831" i="1"/>
  <c r="I1830" i="1"/>
  <c r="H1830" i="1"/>
  <c r="G1830" i="1"/>
  <c r="E1830" i="1"/>
  <c r="D1830" i="1"/>
  <c r="C1830" i="1"/>
  <c r="B1830" i="1"/>
  <c r="A1830" i="1"/>
  <c r="I1829" i="1"/>
  <c r="H1829" i="1"/>
  <c r="G1829" i="1"/>
  <c r="E1829" i="1"/>
  <c r="D1829" i="1"/>
  <c r="C1829" i="1"/>
  <c r="B1829" i="1"/>
  <c r="A1829" i="1"/>
  <c r="I1828" i="1"/>
  <c r="H1828" i="1"/>
  <c r="G1828" i="1"/>
  <c r="E1828" i="1"/>
  <c r="D1828" i="1"/>
  <c r="C1828" i="1"/>
  <c r="B1828" i="1"/>
  <c r="A1828" i="1"/>
  <c r="I1827" i="1"/>
  <c r="H1827" i="1"/>
  <c r="G1827" i="1"/>
  <c r="E1827" i="1"/>
  <c r="D1827" i="1"/>
  <c r="C1827" i="1"/>
  <c r="B1827" i="1"/>
  <c r="A1827" i="1"/>
  <c r="I1826" i="1"/>
  <c r="H1826" i="1"/>
  <c r="G1826" i="1"/>
  <c r="E1826" i="1"/>
  <c r="D1826" i="1"/>
  <c r="C1826" i="1"/>
  <c r="B1826" i="1"/>
  <c r="A1826" i="1"/>
  <c r="I1825" i="1"/>
  <c r="H1825" i="1"/>
  <c r="G1825" i="1"/>
  <c r="E1825" i="1"/>
  <c r="D1825" i="1"/>
  <c r="C1825" i="1"/>
  <c r="B1825" i="1"/>
  <c r="A1825" i="1"/>
  <c r="I1824" i="1"/>
  <c r="H1824" i="1"/>
  <c r="G1824" i="1"/>
  <c r="E1824" i="1"/>
  <c r="D1824" i="1"/>
  <c r="C1824" i="1"/>
  <c r="B1824" i="1"/>
  <c r="A1824" i="1"/>
  <c r="I1823" i="1"/>
  <c r="H1823" i="1"/>
  <c r="G1823" i="1"/>
  <c r="E1823" i="1"/>
  <c r="D1823" i="1"/>
  <c r="C1823" i="1"/>
  <c r="B1823" i="1"/>
  <c r="A1823" i="1"/>
  <c r="I1822" i="1"/>
  <c r="H1822" i="1"/>
  <c r="G1822" i="1"/>
  <c r="E1822" i="1"/>
  <c r="D1822" i="1"/>
  <c r="C1822" i="1"/>
  <c r="B1822" i="1"/>
  <c r="A1822" i="1"/>
  <c r="I1821" i="1"/>
  <c r="H1821" i="1"/>
  <c r="G1821" i="1"/>
  <c r="E1821" i="1"/>
  <c r="D1821" i="1"/>
  <c r="C1821" i="1"/>
  <c r="B1821" i="1"/>
  <c r="A1821" i="1"/>
  <c r="I1820" i="1"/>
  <c r="H1820" i="1"/>
  <c r="G1820" i="1"/>
  <c r="E1820" i="1"/>
  <c r="D1820" i="1"/>
  <c r="C1820" i="1"/>
  <c r="B1820" i="1"/>
  <c r="A1820" i="1"/>
  <c r="I1819" i="1"/>
  <c r="H1819" i="1"/>
  <c r="G1819" i="1"/>
  <c r="E1819" i="1"/>
  <c r="D1819" i="1"/>
  <c r="C1819" i="1"/>
  <c r="B1819" i="1"/>
  <c r="A1819" i="1"/>
  <c r="I1818" i="1"/>
  <c r="H1818" i="1"/>
  <c r="G1818" i="1"/>
  <c r="E1818" i="1"/>
  <c r="D1818" i="1"/>
  <c r="C1818" i="1"/>
  <c r="B1818" i="1"/>
  <c r="A1818" i="1"/>
  <c r="I1817" i="1"/>
  <c r="H1817" i="1"/>
  <c r="G1817" i="1"/>
  <c r="E1817" i="1"/>
  <c r="D1817" i="1"/>
  <c r="C1817" i="1"/>
  <c r="B1817" i="1"/>
  <c r="A1817" i="1"/>
  <c r="I1816" i="1"/>
  <c r="H1816" i="1"/>
  <c r="G1816" i="1"/>
  <c r="E1816" i="1"/>
  <c r="D1816" i="1"/>
  <c r="C1816" i="1"/>
  <c r="B1816" i="1"/>
  <c r="A1816" i="1"/>
  <c r="I1815" i="1"/>
  <c r="H1815" i="1"/>
  <c r="G1815" i="1"/>
  <c r="E1815" i="1"/>
  <c r="D1815" i="1"/>
  <c r="C1815" i="1"/>
  <c r="B1815" i="1"/>
  <c r="A1815" i="1"/>
  <c r="I1814" i="1"/>
  <c r="H1814" i="1"/>
  <c r="G1814" i="1"/>
  <c r="E1814" i="1"/>
  <c r="D1814" i="1"/>
  <c r="C1814" i="1"/>
  <c r="B1814" i="1"/>
  <c r="A1814" i="1"/>
  <c r="I1813" i="1"/>
  <c r="H1813" i="1"/>
  <c r="G1813" i="1"/>
  <c r="E1813" i="1"/>
  <c r="D1813" i="1"/>
  <c r="C1813" i="1"/>
  <c r="B1813" i="1"/>
  <c r="A1813" i="1"/>
  <c r="I1812" i="1"/>
  <c r="H1812" i="1"/>
  <c r="G1812" i="1"/>
  <c r="E1812" i="1"/>
  <c r="D1812" i="1"/>
  <c r="C1812" i="1"/>
  <c r="B1812" i="1"/>
  <c r="A1812" i="1"/>
  <c r="I1811" i="1"/>
  <c r="H1811" i="1"/>
  <c r="G1811" i="1"/>
  <c r="E1811" i="1"/>
  <c r="D1811" i="1"/>
  <c r="C1811" i="1"/>
  <c r="B1811" i="1"/>
  <c r="A1811" i="1"/>
  <c r="I1810" i="1"/>
  <c r="H1810" i="1"/>
  <c r="G1810" i="1"/>
  <c r="E1810" i="1"/>
  <c r="D1810" i="1"/>
  <c r="C1810" i="1"/>
  <c r="B1810" i="1"/>
  <c r="A1810" i="1"/>
  <c r="I1809" i="1"/>
  <c r="H1809" i="1"/>
  <c r="G1809" i="1"/>
  <c r="E1809" i="1"/>
  <c r="D1809" i="1"/>
  <c r="C1809" i="1"/>
  <c r="B1809" i="1"/>
  <c r="A1809" i="1"/>
  <c r="I1808" i="1"/>
  <c r="H1808" i="1"/>
  <c r="G1808" i="1"/>
  <c r="E1808" i="1"/>
  <c r="D1808" i="1"/>
  <c r="C1808" i="1"/>
  <c r="B1808" i="1"/>
  <c r="A1808" i="1"/>
  <c r="I1807" i="1"/>
  <c r="H1807" i="1"/>
  <c r="G1807" i="1"/>
  <c r="E1807" i="1"/>
  <c r="D1807" i="1"/>
  <c r="C1807" i="1"/>
  <c r="B1807" i="1"/>
  <c r="A1807" i="1"/>
  <c r="I1806" i="1"/>
  <c r="H1806" i="1"/>
  <c r="G1806" i="1"/>
  <c r="E1806" i="1"/>
  <c r="D1806" i="1"/>
  <c r="C1806" i="1"/>
  <c r="B1806" i="1"/>
  <c r="A1806" i="1"/>
  <c r="I1805" i="1"/>
  <c r="H1805" i="1"/>
  <c r="G1805" i="1"/>
  <c r="E1805" i="1"/>
  <c r="D1805" i="1"/>
  <c r="C1805" i="1"/>
  <c r="B1805" i="1"/>
  <c r="A1805" i="1"/>
  <c r="I1804" i="1"/>
  <c r="H1804" i="1"/>
  <c r="G1804" i="1"/>
  <c r="E1804" i="1"/>
  <c r="D1804" i="1"/>
  <c r="C1804" i="1"/>
  <c r="B1804" i="1"/>
  <c r="A1804" i="1"/>
  <c r="I1803" i="1"/>
  <c r="H1803" i="1"/>
  <c r="G1803" i="1"/>
  <c r="E1803" i="1"/>
  <c r="D1803" i="1"/>
  <c r="C1803" i="1"/>
  <c r="B1803" i="1"/>
  <c r="A1803" i="1"/>
  <c r="I1802" i="1"/>
  <c r="H1802" i="1"/>
  <c r="G1802" i="1"/>
  <c r="E1802" i="1"/>
  <c r="D1802" i="1"/>
  <c r="C1802" i="1"/>
  <c r="B1802" i="1"/>
  <c r="A1802" i="1"/>
  <c r="I1801" i="1"/>
  <c r="H1801" i="1"/>
  <c r="G1801" i="1"/>
  <c r="E1801" i="1"/>
  <c r="D1801" i="1"/>
  <c r="C1801" i="1"/>
  <c r="B1801" i="1"/>
  <c r="A1801" i="1"/>
  <c r="I1800" i="1"/>
  <c r="H1800" i="1"/>
  <c r="G1800" i="1"/>
  <c r="E1800" i="1"/>
  <c r="D1800" i="1"/>
  <c r="C1800" i="1"/>
  <c r="B1800" i="1"/>
  <c r="A1800" i="1"/>
  <c r="I1799" i="1"/>
  <c r="H1799" i="1"/>
  <c r="G1799" i="1"/>
  <c r="E1799" i="1"/>
  <c r="D1799" i="1"/>
  <c r="C1799" i="1"/>
  <c r="B1799" i="1"/>
  <c r="A1799" i="1"/>
  <c r="I1798" i="1"/>
  <c r="H1798" i="1"/>
  <c r="G1798" i="1"/>
  <c r="E1798" i="1"/>
  <c r="D1798" i="1"/>
  <c r="C1798" i="1"/>
  <c r="B1798" i="1"/>
  <c r="A1798" i="1"/>
  <c r="I1797" i="1"/>
  <c r="H1797" i="1"/>
  <c r="G1797" i="1"/>
  <c r="E1797" i="1"/>
  <c r="D1797" i="1"/>
  <c r="C1797" i="1"/>
  <c r="B1797" i="1"/>
  <c r="A1797" i="1"/>
  <c r="I1796" i="1"/>
  <c r="H1796" i="1"/>
  <c r="G1796" i="1"/>
  <c r="E1796" i="1"/>
  <c r="D1796" i="1"/>
  <c r="C1796" i="1"/>
  <c r="B1796" i="1"/>
  <c r="A1796" i="1"/>
  <c r="I1795" i="1"/>
  <c r="H1795" i="1"/>
  <c r="G1795" i="1"/>
  <c r="E1795" i="1"/>
  <c r="D1795" i="1"/>
  <c r="C1795" i="1"/>
  <c r="B1795" i="1"/>
  <c r="A1795" i="1"/>
  <c r="I1794" i="1"/>
  <c r="H1794" i="1"/>
  <c r="G1794" i="1"/>
  <c r="E1794" i="1"/>
  <c r="D1794" i="1"/>
  <c r="C1794" i="1"/>
  <c r="B1794" i="1"/>
  <c r="A1794" i="1"/>
  <c r="I1793" i="1"/>
  <c r="H1793" i="1"/>
  <c r="G1793" i="1"/>
  <c r="E1793" i="1"/>
  <c r="D1793" i="1"/>
  <c r="C1793" i="1"/>
  <c r="B1793" i="1"/>
  <c r="A1793" i="1"/>
  <c r="I1792" i="1"/>
  <c r="H1792" i="1"/>
  <c r="G1792" i="1"/>
  <c r="E1792" i="1"/>
  <c r="D1792" i="1"/>
  <c r="C1792" i="1"/>
  <c r="B1792" i="1"/>
  <c r="A1792" i="1"/>
  <c r="I1791" i="1"/>
  <c r="H1791" i="1"/>
  <c r="G1791" i="1"/>
  <c r="E1791" i="1"/>
  <c r="D1791" i="1"/>
  <c r="C1791" i="1"/>
  <c r="B1791" i="1"/>
  <c r="A1791" i="1"/>
  <c r="I1790" i="1"/>
  <c r="H1790" i="1"/>
  <c r="G1790" i="1"/>
  <c r="E1790" i="1"/>
  <c r="D1790" i="1"/>
  <c r="C1790" i="1"/>
  <c r="B1790" i="1"/>
  <c r="A1790" i="1"/>
  <c r="I1789" i="1"/>
  <c r="H1789" i="1"/>
  <c r="G1789" i="1"/>
  <c r="E1789" i="1"/>
  <c r="D1789" i="1"/>
  <c r="C1789" i="1"/>
  <c r="B1789" i="1"/>
  <c r="A1789" i="1"/>
  <c r="I1788" i="1"/>
  <c r="H1788" i="1"/>
  <c r="G1788" i="1"/>
  <c r="E1788" i="1"/>
  <c r="D1788" i="1"/>
  <c r="C1788" i="1"/>
  <c r="B1788" i="1"/>
  <c r="A1788" i="1"/>
  <c r="I1787" i="1"/>
  <c r="H1787" i="1"/>
  <c r="G1787" i="1"/>
  <c r="E1787" i="1"/>
  <c r="D1787" i="1"/>
  <c r="C1787" i="1"/>
  <c r="B1787" i="1"/>
  <c r="A1787" i="1"/>
  <c r="I1786" i="1"/>
  <c r="H1786" i="1"/>
  <c r="G1786" i="1"/>
  <c r="E1786" i="1"/>
  <c r="D1786" i="1"/>
  <c r="C1786" i="1"/>
  <c r="B1786" i="1"/>
  <c r="A1786" i="1"/>
  <c r="I1785" i="1"/>
  <c r="H1785" i="1"/>
  <c r="G1785" i="1"/>
  <c r="E1785" i="1"/>
  <c r="D1785" i="1"/>
  <c r="C1785" i="1"/>
  <c r="B1785" i="1"/>
  <c r="A1785" i="1"/>
  <c r="I1784" i="1"/>
  <c r="H1784" i="1"/>
  <c r="G1784" i="1"/>
  <c r="E1784" i="1"/>
  <c r="D1784" i="1"/>
  <c r="C1784" i="1"/>
  <c r="B1784" i="1"/>
  <c r="A1784" i="1"/>
  <c r="I1783" i="1"/>
  <c r="H1783" i="1"/>
  <c r="G1783" i="1"/>
  <c r="E1783" i="1"/>
  <c r="D1783" i="1"/>
  <c r="C1783" i="1"/>
  <c r="B1783" i="1"/>
  <c r="A1783" i="1"/>
  <c r="I1782" i="1"/>
  <c r="H1782" i="1"/>
  <c r="G1782" i="1"/>
  <c r="E1782" i="1"/>
  <c r="D1782" i="1"/>
  <c r="C1782" i="1"/>
  <c r="B1782" i="1"/>
  <c r="A1782" i="1"/>
  <c r="I1781" i="1"/>
  <c r="H1781" i="1"/>
  <c r="G1781" i="1"/>
  <c r="E1781" i="1"/>
  <c r="D1781" i="1"/>
  <c r="C1781" i="1"/>
  <c r="B1781" i="1"/>
  <c r="A1781" i="1"/>
  <c r="I1780" i="1"/>
  <c r="H1780" i="1"/>
  <c r="G1780" i="1"/>
  <c r="E1780" i="1"/>
  <c r="D1780" i="1"/>
  <c r="C1780" i="1"/>
  <c r="B1780" i="1"/>
  <c r="A1780" i="1"/>
  <c r="I1779" i="1"/>
  <c r="H1779" i="1"/>
  <c r="G1779" i="1"/>
  <c r="E1779" i="1"/>
  <c r="D1779" i="1"/>
  <c r="C1779" i="1"/>
  <c r="B1779" i="1"/>
  <c r="A1779" i="1"/>
  <c r="I1778" i="1"/>
  <c r="H1778" i="1"/>
  <c r="G1778" i="1"/>
  <c r="E1778" i="1"/>
  <c r="D1778" i="1"/>
  <c r="C1778" i="1"/>
  <c r="B1778" i="1"/>
  <c r="A1778" i="1"/>
  <c r="I1777" i="1"/>
  <c r="H1777" i="1"/>
  <c r="G1777" i="1"/>
  <c r="E1777" i="1"/>
  <c r="D1777" i="1"/>
  <c r="C1777" i="1"/>
  <c r="B1777" i="1"/>
  <c r="A1777" i="1"/>
  <c r="I1776" i="1"/>
  <c r="H1776" i="1"/>
  <c r="G1776" i="1"/>
  <c r="E1776" i="1"/>
  <c r="D1776" i="1"/>
  <c r="C1776" i="1"/>
  <c r="B1776" i="1"/>
  <c r="A1776" i="1"/>
  <c r="I1775" i="1"/>
  <c r="H1775" i="1"/>
  <c r="G1775" i="1"/>
  <c r="E1775" i="1"/>
  <c r="D1775" i="1"/>
  <c r="C1775" i="1"/>
  <c r="B1775" i="1"/>
  <c r="A1775" i="1"/>
  <c r="I1774" i="1"/>
  <c r="H1774" i="1"/>
  <c r="G1774" i="1"/>
  <c r="E1774" i="1"/>
  <c r="D1774" i="1"/>
  <c r="C1774" i="1"/>
  <c r="B1774" i="1"/>
  <c r="A1774" i="1"/>
  <c r="I1773" i="1"/>
  <c r="H1773" i="1"/>
  <c r="G1773" i="1"/>
  <c r="E1773" i="1"/>
  <c r="D1773" i="1"/>
  <c r="C1773" i="1"/>
  <c r="B1773" i="1"/>
  <c r="A1773" i="1"/>
  <c r="I1772" i="1"/>
  <c r="H1772" i="1"/>
  <c r="G1772" i="1"/>
  <c r="E1772" i="1"/>
  <c r="D1772" i="1"/>
  <c r="C1772" i="1"/>
  <c r="B1772" i="1"/>
  <c r="A1772" i="1"/>
  <c r="I1771" i="1"/>
  <c r="H1771" i="1"/>
  <c r="G1771" i="1"/>
  <c r="E1771" i="1"/>
  <c r="D1771" i="1"/>
  <c r="C1771" i="1"/>
  <c r="B1771" i="1"/>
  <c r="A1771" i="1"/>
  <c r="I1770" i="1"/>
  <c r="H1770" i="1"/>
  <c r="G1770" i="1"/>
  <c r="E1770" i="1"/>
  <c r="D1770" i="1"/>
  <c r="C1770" i="1"/>
  <c r="B1770" i="1"/>
  <c r="A1770" i="1"/>
  <c r="I1769" i="1"/>
  <c r="H1769" i="1"/>
  <c r="G1769" i="1"/>
  <c r="E1769" i="1"/>
  <c r="D1769" i="1"/>
  <c r="C1769" i="1"/>
  <c r="B1769" i="1"/>
  <c r="A1769" i="1"/>
  <c r="I1768" i="1"/>
  <c r="H1768" i="1"/>
  <c r="G1768" i="1"/>
  <c r="E1768" i="1"/>
  <c r="D1768" i="1"/>
  <c r="C1768" i="1"/>
  <c r="B1768" i="1"/>
  <c r="A1768" i="1"/>
  <c r="I1767" i="1"/>
  <c r="H1767" i="1"/>
  <c r="G1767" i="1"/>
  <c r="E1767" i="1"/>
  <c r="D1767" i="1"/>
  <c r="C1767" i="1"/>
  <c r="B1767" i="1"/>
  <c r="A1767" i="1"/>
  <c r="I1766" i="1"/>
  <c r="H1766" i="1"/>
  <c r="G1766" i="1"/>
  <c r="E1766" i="1"/>
  <c r="D1766" i="1"/>
  <c r="C1766" i="1"/>
  <c r="B1766" i="1"/>
  <c r="A1766" i="1"/>
  <c r="I1765" i="1"/>
  <c r="H1765" i="1"/>
  <c r="G1765" i="1"/>
  <c r="E1765" i="1"/>
  <c r="D1765" i="1"/>
  <c r="C1765" i="1"/>
  <c r="B1765" i="1"/>
  <c r="A1765" i="1"/>
  <c r="I1764" i="1"/>
  <c r="H1764" i="1"/>
  <c r="G1764" i="1"/>
  <c r="E1764" i="1"/>
  <c r="D1764" i="1"/>
  <c r="C1764" i="1"/>
  <c r="B1764" i="1"/>
  <c r="A1764" i="1"/>
  <c r="I1763" i="1"/>
  <c r="H1763" i="1"/>
  <c r="G1763" i="1"/>
  <c r="E1763" i="1"/>
  <c r="D1763" i="1"/>
  <c r="C1763" i="1"/>
  <c r="B1763" i="1"/>
  <c r="A1763" i="1"/>
  <c r="I1762" i="1"/>
  <c r="H1762" i="1"/>
  <c r="G1762" i="1"/>
  <c r="E1762" i="1"/>
  <c r="D1762" i="1"/>
  <c r="C1762" i="1"/>
  <c r="B1762" i="1"/>
  <c r="A1762" i="1"/>
  <c r="I1761" i="1"/>
  <c r="H1761" i="1"/>
  <c r="G1761" i="1"/>
  <c r="E1761" i="1"/>
  <c r="D1761" i="1"/>
  <c r="C1761" i="1"/>
  <c r="B1761" i="1"/>
  <c r="A1761" i="1"/>
  <c r="I1760" i="1"/>
  <c r="H1760" i="1"/>
  <c r="G1760" i="1"/>
  <c r="E1760" i="1"/>
  <c r="D1760" i="1"/>
  <c r="C1760" i="1"/>
  <c r="B1760" i="1"/>
  <c r="A1760" i="1"/>
  <c r="I1759" i="1"/>
  <c r="H1759" i="1"/>
  <c r="G1759" i="1"/>
  <c r="E1759" i="1"/>
  <c r="D1759" i="1"/>
  <c r="C1759" i="1"/>
  <c r="B1759" i="1"/>
  <c r="A1759" i="1"/>
  <c r="I1758" i="1"/>
  <c r="H1758" i="1"/>
  <c r="G1758" i="1"/>
  <c r="E1758" i="1"/>
  <c r="D1758" i="1"/>
  <c r="C1758" i="1"/>
  <c r="B1758" i="1"/>
  <c r="A1758" i="1"/>
  <c r="I1757" i="1"/>
  <c r="H1757" i="1"/>
  <c r="G1757" i="1"/>
  <c r="E1757" i="1"/>
  <c r="D1757" i="1"/>
  <c r="C1757" i="1"/>
  <c r="B1757" i="1"/>
  <c r="A1757" i="1"/>
  <c r="I1756" i="1"/>
  <c r="H1756" i="1"/>
  <c r="G1756" i="1"/>
  <c r="E1756" i="1"/>
  <c r="D1756" i="1"/>
  <c r="C1756" i="1"/>
  <c r="B1756" i="1"/>
  <c r="A1756" i="1"/>
  <c r="I1755" i="1"/>
  <c r="H1755" i="1"/>
  <c r="G1755" i="1"/>
  <c r="E1755" i="1"/>
  <c r="D1755" i="1"/>
  <c r="C1755" i="1"/>
  <c r="B1755" i="1"/>
  <c r="A1755" i="1"/>
  <c r="I1754" i="1"/>
  <c r="H1754" i="1"/>
  <c r="G1754" i="1"/>
  <c r="E1754" i="1"/>
  <c r="D1754" i="1"/>
  <c r="C1754" i="1"/>
  <c r="B1754" i="1"/>
  <c r="A1754" i="1"/>
  <c r="I1753" i="1"/>
  <c r="H1753" i="1"/>
  <c r="G1753" i="1"/>
  <c r="E1753" i="1"/>
  <c r="D1753" i="1"/>
  <c r="C1753" i="1"/>
  <c r="B1753" i="1"/>
  <c r="A1753" i="1"/>
  <c r="I1752" i="1"/>
  <c r="H1752" i="1"/>
  <c r="G1752" i="1"/>
  <c r="E1752" i="1"/>
  <c r="D1752" i="1"/>
  <c r="C1752" i="1"/>
  <c r="B1752" i="1"/>
  <c r="A1752" i="1"/>
  <c r="I1751" i="1"/>
  <c r="H1751" i="1"/>
  <c r="G1751" i="1"/>
  <c r="E1751" i="1"/>
  <c r="D1751" i="1"/>
  <c r="C1751" i="1"/>
  <c r="B1751" i="1"/>
  <c r="A1751" i="1"/>
  <c r="I1750" i="1"/>
  <c r="H1750" i="1"/>
  <c r="G1750" i="1"/>
  <c r="E1750" i="1"/>
  <c r="D1750" i="1"/>
  <c r="C1750" i="1"/>
  <c r="B1750" i="1"/>
  <c r="A1750" i="1"/>
  <c r="I1749" i="1"/>
  <c r="H1749" i="1"/>
  <c r="G1749" i="1"/>
  <c r="E1749" i="1"/>
  <c r="D1749" i="1"/>
  <c r="C1749" i="1"/>
  <c r="B1749" i="1"/>
  <c r="A1749" i="1"/>
  <c r="I1748" i="1"/>
  <c r="H1748" i="1"/>
  <c r="G1748" i="1"/>
  <c r="E1748" i="1"/>
  <c r="D1748" i="1"/>
  <c r="C1748" i="1"/>
  <c r="B1748" i="1"/>
  <c r="A1748" i="1"/>
  <c r="I1747" i="1"/>
  <c r="H1747" i="1"/>
  <c r="G1747" i="1"/>
  <c r="E1747" i="1"/>
  <c r="D1747" i="1"/>
  <c r="C1747" i="1"/>
  <c r="B1747" i="1"/>
  <c r="A1747" i="1"/>
  <c r="I1746" i="1"/>
  <c r="H1746" i="1"/>
  <c r="G1746" i="1"/>
  <c r="E1746" i="1"/>
  <c r="D1746" i="1"/>
  <c r="C1746" i="1"/>
  <c r="B1746" i="1"/>
  <c r="A1746" i="1"/>
  <c r="I1745" i="1"/>
  <c r="H1745" i="1"/>
  <c r="G1745" i="1"/>
  <c r="E1745" i="1"/>
  <c r="D1745" i="1"/>
  <c r="C1745" i="1"/>
  <c r="B1745" i="1"/>
  <c r="A1745" i="1"/>
  <c r="I1744" i="1"/>
  <c r="H1744" i="1"/>
  <c r="G1744" i="1"/>
  <c r="E1744" i="1"/>
  <c r="D1744" i="1"/>
  <c r="C1744" i="1"/>
  <c r="B1744" i="1"/>
  <c r="A1744" i="1"/>
  <c r="I1743" i="1"/>
  <c r="H1743" i="1"/>
  <c r="G1743" i="1"/>
  <c r="E1743" i="1"/>
  <c r="D1743" i="1"/>
  <c r="C1743" i="1"/>
  <c r="B1743" i="1"/>
  <c r="A1743" i="1"/>
  <c r="I1742" i="1"/>
  <c r="H1742" i="1"/>
  <c r="G1742" i="1"/>
  <c r="E1742" i="1"/>
  <c r="D1742" i="1"/>
  <c r="C1742" i="1"/>
  <c r="B1742" i="1"/>
  <c r="A1742" i="1"/>
  <c r="I1741" i="1"/>
  <c r="H1741" i="1"/>
  <c r="G1741" i="1"/>
  <c r="E1741" i="1"/>
  <c r="D1741" i="1"/>
  <c r="C1741" i="1"/>
  <c r="B1741" i="1"/>
  <c r="A1741" i="1"/>
  <c r="I1740" i="1"/>
  <c r="H1740" i="1"/>
  <c r="G1740" i="1"/>
  <c r="E1740" i="1"/>
  <c r="D1740" i="1"/>
  <c r="C1740" i="1"/>
  <c r="B1740" i="1"/>
  <c r="A1740" i="1"/>
  <c r="I1739" i="1"/>
  <c r="H1739" i="1"/>
  <c r="G1739" i="1"/>
  <c r="E1739" i="1"/>
  <c r="D1739" i="1"/>
  <c r="C1739" i="1"/>
  <c r="B1739" i="1"/>
  <c r="A1739" i="1"/>
  <c r="I1738" i="1"/>
  <c r="H1738" i="1"/>
  <c r="G1738" i="1"/>
  <c r="E1738" i="1"/>
  <c r="D1738" i="1"/>
  <c r="C1738" i="1"/>
  <c r="B1738" i="1"/>
  <c r="A1738" i="1"/>
  <c r="I1737" i="1"/>
  <c r="H1737" i="1"/>
  <c r="G1737" i="1"/>
  <c r="E1737" i="1"/>
  <c r="D1737" i="1"/>
  <c r="C1737" i="1"/>
  <c r="B1737" i="1"/>
  <c r="A1737" i="1"/>
  <c r="I1736" i="1"/>
  <c r="H1736" i="1"/>
  <c r="G1736" i="1"/>
  <c r="E1736" i="1"/>
  <c r="D1736" i="1"/>
  <c r="C1736" i="1"/>
  <c r="B1736" i="1"/>
  <c r="A1736" i="1"/>
  <c r="I1735" i="1"/>
  <c r="H1735" i="1"/>
  <c r="G1735" i="1"/>
  <c r="E1735" i="1"/>
  <c r="D1735" i="1"/>
  <c r="C1735" i="1"/>
  <c r="B1735" i="1"/>
  <c r="A1735" i="1"/>
  <c r="I1734" i="1"/>
  <c r="H1734" i="1"/>
  <c r="G1734" i="1"/>
  <c r="E1734" i="1"/>
  <c r="D1734" i="1"/>
  <c r="C1734" i="1"/>
  <c r="B1734" i="1"/>
  <c r="A1734" i="1"/>
  <c r="I1733" i="1"/>
  <c r="H1733" i="1"/>
  <c r="G1733" i="1"/>
  <c r="E1733" i="1"/>
  <c r="D1733" i="1"/>
  <c r="C1733" i="1"/>
  <c r="B1733" i="1"/>
  <c r="A1733" i="1"/>
  <c r="I1732" i="1"/>
  <c r="H1732" i="1"/>
  <c r="G1732" i="1"/>
  <c r="E1732" i="1"/>
  <c r="D1732" i="1"/>
  <c r="C1732" i="1"/>
  <c r="B1732" i="1"/>
  <c r="A1732" i="1"/>
  <c r="I1731" i="1"/>
  <c r="H1731" i="1"/>
  <c r="G1731" i="1"/>
  <c r="E1731" i="1"/>
  <c r="D1731" i="1"/>
  <c r="C1731" i="1"/>
  <c r="B1731" i="1"/>
  <c r="A1731" i="1"/>
  <c r="I1730" i="1"/>
  <c r="H1730" i="1"/>
  <c r="G1730" i="1"/>
  <c r="E1730" i="1"/>
  <c r="D1730" i="1"/>
  <c r="C1730" i="1"/>
  <c r="B1730" i="1"/>
  <c r="A1730" i="1"/>
  <c r="I1729" i="1"/>
  <c r="H1729" i="1"/>
  <c r="G1729" i="1"/>
  <c r="E1729" i="1"/>
  <c r="D1729" i="1"/>
  <c r="C1729" i="1"/>
  <c r="B1729" i="1"/>
  <c r="A1729" i="1"/>
  <c r="I1728" i="1"/>
  <c r="H1728" i="1"/>
  <c r="G1728" i="1"/>
  <c r="E1728" i="1"/>
  <c r="D1728" i="1"/>
  <c r="C1728" i="1"/>
  <c r="B1728" i="1"/>
  <c r="A1728" i="1"/>
  <c r="I1727" i="1"/>
  <c r="H1727" i="1"/>
  <c r="G1727" i="1"/>
  <c r="E1727" i="1"/>
  <c r="D1727" i="1"/>
  <c r="C1727" i="1"/>
  <c r="B1727" i="1"/>
  <c r="A1727" i="1"/>
  <c r="I1726" i="1"/>
  <c r="H1726" i="1"/>
  <c r="G1726" i="1"/>
  <c r="E1726" i="1"/>
  <c r="D1726" i="1"/>
  <c r="C1726" i="1"/>
  <c r="B1726" i="1"/>
  <c r="A1726" i="1"/>
  <c r="I1725" i="1"/>
  <c r="H1725" i="1"/>
  <c r="G1725" i="1"/>
  <c r="E1725" i="1"/>
  <c r="D1725" i="1"/>
  <c r="C1725" i="1"/>
  <c r="B1725" i="1"/>
  <c r="A1725" i="1"/>
  <c r="I1724" i="1"/>
  <c r="H1724" i="1"/>
  <c r="G1724" i="1"/>
  <c r="E1724" i="1"/>
  <c r="D1724" i="1"/>
  <c r="C1724" i="1"/>
  <c r="B1724" i="1"/>
  <c r="A1724" i="1"/>
  <c r="I1723" i="1"/>
  <c r="H1723" i="1"/>
  <c r="G1723" i="1"/>
  <c r="E1723" i="1"/>
  <c r="D1723" i="1"/>
  <c r="C1723" i="1"/>
  <c r="B1723" i="1"/>
  <c r="A1723" i="1"/>
  <c r="I1722" i="1"/>
  <c r="H1722" i="1"/>
  <c r="G1722" i="1"/>
  <c r="E1722" i="1"/>
  <c r="D1722" i="1"/>
  <c r="C1722" i="1"/>
  <c r="B1722" i="1"/>
  <c r="A1722" i="1"/>
  <c r="I1721" i="1"/>
  <c r="H1721" i="1"/>
  <c r="G1721" i="1"/>
  <c r="E1721" i="1"/>
  <c r="D1721" i="1"/>
  <c r="C1721" i="1"/>
  <c r="B1721" i="1"/>
  <c r="A1721" i="1"/>
  <c r="I1720" i="1"/>
  <c r="H1720" i="1"/>
  <c r="G1720" i="1"/>
  <c r="E1720" i="1"/>
  <c r="D1720" i="1"/>
  <c r="C1720" i="1"/>
  <c r="B1720" i="1"/>
  <c r="A1720" i="1"/>
  <c r="I1719" i="1"/>
  <c r="H1719" i="1"/>
  <c r="G1719" i="1"/>
  <c r="E1719" i="1"/>
  <c r="D1719" i="1"/>
  <c r="C1719" i="1"/>
  <c r="B1719" i="1"/>
  <c r="A1719" i="1"/>
  <c r="I1718" i="1"/>
  <c r="H1718" i="1"/>
  <c r="G1718" i="1"/>
  <c r="E1718" i="1"/>
  <c r="D1718" i="1"/>
  <c r="C1718" i="1"/>
  <c r="B1718" i="1"/>
  <c r="A1718" i="1"/>
  <c r="I1717" i="1"/>
  <c r="H1717" i="1"/>
  <c r="G1717" i="1"/>
  <c r="E1717" i="1"/>
  <c r="D1717" i="1"/>
  <c r="C1717" i="1"/>
  <c r="B1717" i="1"/>
  <c r="A1717" i="1"/>
  <c r="I1716" i="1"/>
  <c r="H1716" i="1"/>
  <c r="G1716" i="1"/>
  <c r="E1716" i="1"/>
  <c r="D1716" i="1"/>
  <c r="C1716" i="1"/>
  <c r="B1716" i="1"/>
  <c r="A1716" i="1"/>
  <c r="I1715" i="1"/>
  <c r="H1715" i="1"/>
  <c r="G1715" i="1"/>
  <c r="E1715" i="1"/>
  <c r="D1715" i="1"/>
  <c r="C1715" i="1"/>
  <c r="B1715" i="1"/>
  <c r="A1715" i="1"/>
  <c r="I1714" i="1"/>
  <c r="H1714" i="1"/>
  <c r="G1714" i="1"/>
  <c r="E1714" i="1"/>
  <c r="D1714" i="1"/>
  <c r="C1714" i="1"/>
  <c r="B1714" i="1"/>
  <c r="A1714" i="1"/>
  <c r="I1713" i="1"/>
  <c r="H1713" i="1"/>
  <c r="G1713" i="1"/>
  <c r="E1713" i="1"/>
  <c r="D1713" i="1"/>
  <c r="C1713" i="1"/>
  <c r="B1713" i="1"/>
  <c r="A1713" i="1"/>
  <c r="I1712" i="1"/>
  <c r="H1712" i="1"/>
  <c r="G1712" i="1"/>
  <c r="E1712" i="1"/>
  <c r="D1712" i="1"/>
  <c r="C1712" i="1"/>
  <c r="B1712" i="1"/>
  <c r="A1712" i="1"/>
  <c r="I1711" i="1"/>
  <c r="H1711" i="1"/>
  <c r="G1711" i="1"/>
  <c r="E1711" i="1"/>
  <c r="D1711" i="1"/>
  <c r="C1711" i="1"/>
  <c r="B1711" i="1"/>
  <c r="A1711" i="1"/>
  <c r="I1710" i="1"/>
  <c r="H1710" i="1"/>
  <c r="G1710" i="1"/>
  <c r="E1710" i="1"/>
  <c r="D1710" i="1"/>
  <c r="C1710" i="1"/>
  <c r="B1710" i="1"/>
  <c r="A1710" i="1"/>
  <c r="I1709" i="1"/>
  <c r="H1709" i="1"/>
  <c r="G1709" i="1"/>
  <c r="E1709" i="1"/>
  <c r="D1709" i="1"/>
  <c r="C1709" i="1"/>
  <c r="B1709" i="1"/>
  <c r="A1709" i="1"/>
  <c r="I1708" i="1"/>
  <c r="H1708" i="1"/>
  <c r="G1708" i="1"/>
  <c r="E1708" i="1"/>
  <c r="D1708" i="1"/>
  <c r="C1708" i="1"/>
  <c r="B1708" i="1"/>
  <c r="A1708" i="1"/>
  <c r="I1707" i="1"/>
  <c r="H1707" i="1"/>
  <c r="G1707" i="1"/>
  <c r="E1707" i="1"/>
  <c r="D1707" i="1"/>
  <c r="C1707" i="1"/>
  <c r="B1707" i="1"/>
  <c r="A1707" i="1"/>
  <c r="I1706" i="1"/>
  <c r="H1706" i="1"/>
  <c r="G1706" i="1"/>
  <c r="E1706" i="1"/>
  <c r="D1706" i="1"/>
  <c r="C1706" i="1"/>
  <c r="B1706" i="1"/>
  <c r="A1706" i="1"/>
  <c r="I1705" i="1"/>
  <c r="H1705" i="1"/>
  <c r="G1705" i="1"/>
  <c r="E1705" i="1"/>
  <c r="D1705" i="1"/>
  <c r="C1705" i="1"/>
  <c r="B1705" i="1"/>
  <c r="A1705" i="1"/>
  <c r="I1704" i="1"/>
  <c r="H1704" i="1"/>
  <c r="G1704" i="1"/>
  <c r="E1704" i="1"/>
  <c r="D1704" i="1"/>
  <c r="C1704" i="1"/>
  <c r="B1704" i="1"/>
  <c r="A1704" i="1"/>
  <c r="I1703" i="1"/>
  <c r="H1703" i="1"/>
  <c r="G1703" i="1"/>
  <c r="E1703" i="1"/>
  <c r="D1703" i="1"/>
  <c r="C1703" i="1"/>
  <c r="B1703" i="1"/>
  <c r="A1703" i="1"/>
  <c r="I1702" i="1"/>
  <c r="H1702" i="1"/>
  <c r="G1702" i="1"/>
  <c r="E1702" i="1"/>
  <c r="D1702" i="1"/>
  <c r="C1702" i="1"/>
  <c r="B1702" i="1"/>
  <c r="A1702" i="1"/>
  <c r="I1701" i="1"/>
  <c r="H1701" i="1"/>
  <c r="G1701" i="1"/>
  <c r="E1701" i="1"/>
  <c r="D1701" i="1"/>
  <c r="C1701" i="1"/>
  <c r="B1701" i="1"/>
  <c r="A1701" i="1"/>
  <c r="I1700" i="1"/>
  <c r="H1700" i="1"/>
  <c r="G1700" i="1"/>
  <c r="E1700" i="1"/>
  <c r="D1700" i="1"/>
  <c r="C1700" i="1"/>
  <c r="B1700" i="1"/>
  <c r="A1700" i="1"/>
  <c r="I1699" i="1"/>
  <c r="H1699" i="1"/>
  <c r="G1699" i="1"/>
  <c r="E1699" i="1"/>
  <c r="D1699" i="1"/>
  <c r="C1699" i="1"/>
  <c r="B1699" i="1"/>
  <c r="A1699" i="1"/>
  <c r="I1698" i="1"/>
  <c r="H1698" i="1"/>
  <c r="G1698" i="1"/>
  <c r="E1698" i="1"/>
  <c r="D1698" i="1"/>
  <c r="C1698" i="1"/>
  <c r="B1698" i="1"/>
  <c r="A1698" i="1"/>
  <c r="I1697" i="1"/>
  <c r="H1697" i="1"/>
  <c r="G1697" i="1"/>
  <c r="E1697" i="1"/>
  <c r="D1697" i="1"/>
  <c r="C1697" i="1"/>
  <c r="B1697" i="1"/>
  <c r="A1697" i="1"/>
  <c r="I1696" i="1"/>
  <c r="H1696" i="1"/>
  <c r="G1696" i="1"/>
  <c r="E1696" i="1"/>
  <c r="D1696" i="1"/>
  <c r="C1696" i="1"/>
  <c r="B1696" i="1"/>
  <c r="A1696" i="1"/>
  <c r="I1695" i="1"/>
  <c r="H1695" i="1"/>
  <c r="G1695" i="1"/>
  <c r="E1695" i="1"/>
  <c r="D1695" i="1"/>
  <c r="C1695" i="1"/>
  <c r="B1695" i="1"/>
  <c r="A1695" i="1"/>
  <c r="I1694" i="1"/>
  <c r="H1694" i="1"/>
  <c r="G1694" i="1"/>
  <c r="E1694" i="1"/>
  <c r="D1694" i="1"/>
  <c r="C1694" i="1"/>
  <c r="B1694" i="1"/>
  <c r="A1694" i="1"/>
  <c r="I1693" i="1"/>
  <c r="H1693" i="1"/>
  <c r="G1693" i="1"/>
  <c r="E1693" i="1"/>
  <c r="D1693" i="1"/>
  <c r="C1693" i="1"/>
  <c r="B1693" i="1"/>
  <c r="A1693" i="1"/>
  <c r="I1692" i="1"/>
  <c r="H1692" i="1"/>
  <c r="G1692" i="1"/>
  <c r="E1692" i="1"/>
  <c r="D1692" i="1"/>
  <c r="C1692" i="1"/>
  <c r="B1692" i="1"/>
  <c r="A1692" i="1"/>
  <c r="I1691" i="1"/>
  <c r="H1691" i="1"/>
  <c r="G1691" i="1"/>
  <c r="E1691" i="1"/>
  <c r="D1691" i="1"/>
  <c r="C1691" i="1"/>
  <c r="B1691" i="1"/>
  <c r="A1691" i="1"/>
  <c r="I1690" i="1"/>
  <c r="H1690" i="1"/>
  <c r="G1690" i="1"/>
  <c r="E1690" i="1"/>
  <c r="D1690" i="1"/>
  <c r="C1690" i="1"/>
  <c r="B1690" i="1"/>
  <c r="A1690" i="1"/>
  <c r="I1689" i="1"/>
  <c r="H1689" i="1"/>
  <c r="G1689" i="1"/>
  <c r="E1689" i="1"/>
  <c r="D1689" i="1"/>
  <c r="C1689" i="1"/>
  <c r="B1689" i="1"/>
  <c r="A1689" i="1"/>
  <c r="I1688" i="1"/>
  <c r="H1688" i="1"/>
  <c r="G1688" i="1"/>
  <c r="E1688" i="1"/>
  <c r="D1688" i="1"/>
  <c r="C1688" i="1"/>
  <c r="B1688" i="1"/>
  <c r="A1688" i="1"/>
  <c r="I1687" i="1"/>
  <c r="H1687" i="1"/>
  <c r="G1687" i="1"/>
  <c r="E1687" i="1"/>
  <c r="D1687" i="1"/>
  <c r="C1687" i="1"/>
  <c r="B1687" i="1"/>
  <c r="A1687" i="1"/>
  <c r="I1686" i="1"/>
  <c r="H1686" i="1"/>
  <c r="G1686" i="1"/>
  <c r="E1686" i="1"/>
  <c r="D1686" i="1"/>
  <c r="C1686" i="1"/>
  <c r="B1686" i="1"/>
  <c r="A1686" i="1"/>
  <c r="I1685" i="1"/>
  <c r="H1685" i="1"/>
  <c r="G1685" i="1"/>
  <c r="E1685" i="1"/>
  <c r="D1685" i="1"/>
  <c r="C1685" i="1"/>
  <c r="B1685" i="1"/>
  <c r="A1685" i="1"/>
  <c r="I1684" i="1"/>
  <c r="H1684" i="1"/>
  <c r="G1684" i="1"/>
  <c r="E1684" i="1"/>
  <c r="D1684" i="1"/>
  <c r="C1684" i="1"/>
  <c r="B1684" i="1"/>
  <c r="A1684" i="1"/>
  <c r="I1683" i="1"/>
  <c r="H1683" i="1"/>
  <c r="G1683" i="1"/>
  <c r="E1683" i="1"/>
  <c r="D1683" i="1"/>
  <c r="C1683" i="1"/>
  <c r="B1683" i="1"/>
  <c r="A1683" i="1"/>
  <c r="I1682" i="1"/>
  <c r="H1682" i="1"/>
  <c r="G1682" i="1"/>
  <c r="E1682" i="1"/>
  <c r="D1682" i="1"/>
  <c r="C1682" i="1"/>
  <c r="B1682" i="1"/>
  <c r="A1682" i="1"/>
  <c r="I1681" i="1"/>
  <c r="H1681" i="1"/>
  <c r="G1681" i="1"/>
  <c r="E1681" i="1"/>
  <c r="D1681" i="1"/>
  <c r="C1681" i="1"/>
  <c r="B1681" i="1"/>
  <c r="A1681" i="1"/>
  <c r="I1680" i="1"/>
  <c r="H1680" i="1"/>
  <c r="G1680" i="1"/>
  <c r="E1680" i="1"/>
  <c r="D1680" i="1"/>
  <c r="C1680" i="1"/>
  <c r="B1680" i="1"/>
  <c r="A1680" i="1"/>
  <c r="I1679" i="1"/>
  <c r="H1679" i="1"/>
  <c r="G1679" i="1"/>
  <c r="E1679" i="1"/>
  <c r="D1679" i="1"/>
  <c r="C1679" i="1"/>
  <c r="B1679" i="1"/>
  <c r="A1679" i="1"/>
  <c r="I1678" i="1"/>
  <c r="H1678" i="1"/>
  <c r="G1678" i="1"/>
  <c r="E1678" i="1"/>
  <c r="D1678" i="1"/>
  <c r="C1678" i="1"/>
  <c r="B1678" i="1"/>
  <c r="A1678" i="1"/>
  <c r="I1677" i="1"/>
  <c r="H1677" i="1"/>
  <c r="G1677" i="1"/>
  <c r="E1677" i="1"/>
  <c r="D1677" i="1"/>
  <c r="C1677" i="1"/>
  <c r="B1677" i="1"/>
  <c r="A1677" i="1"/>
  <c r="I1676" i="1"/>
  <c r="H1676" i="1"/>
  <c r="G1676" i="1"/>
  <c r="E1676" i="1"/>
  <c r="D1676" i="1"/>
  <c r="C1676" i="1"/>
  <c r="B1676" i="1"/>
  <c r="A1676" i="1"/>
  <c r="I1675" i="1"/>
  <c r="H1675" i="1"/>
  <c r="G1675" i="1"/>
  <c r="E1675" i="1"/>
  <c r="D1675" i="1"/>
  <c r="C1675" i="1"/>
  <c r="B1675" i="1"/>
  <c r="A1675" i="1"/>
  <c r="I1674" i="1"/>
  <c r="H1674" i="1"/>
  <c r="G1674" i="1"/>
  <c r="E1674" i="1"/>
  <c r="D1674" i="1"/>
  <c r="C1674" i="1"/>
  <c r="B1674" i="1"/>
  <c r="A1674" i="1"/>
  <c r="I1673" i="1"/>
  <c r="H1673" i="1"/>
  <c r="G1673" i="1"/>
  <c r="E1673" i="1"/>
  <c r="D1673" i="1"/>
  <c r="C1673" i="1"/>
  <c r="B1673" i="1"/>
  <c r="A1673" i="1"/>
  <c r="I1672" i="1"/>
  <c r="H1672" i="1"/>
  <c r="G1672" i="1"/>
  <c r="E1672" i="1"/>
  <c r="D1672" i="1"/>
  <c r="C1672" i="1"/>
  <c r="B1672" i="1"/>
  <c r="A1672" i="1"/>
  <c r="I1671" i="1"/>
  <c r="H1671" i="1"/>
  <c r="G1671" i="1"/>
  <c r="E1671" i="1"/>
  <c r="D1671" i="1"/>
  <c r="C1671" i="1"/>
  <c r="B1671" i="1"/>
  <c r="A1671" i="1"/>
  <c r="I1670" i="1"/>
  <c r="H1670" i="1"/>
  <c r="G1670" i="1"/>
  <c r="E1670" i="1"/>
  <c r="D1670" i="1"/>
  <c r="C1670" i="1"/>
  <c r="B1670" i="1"/>
  <c r="A1670" i="1"/>
  <c r="I1669" i="1"/>
  <c r="H1669" i="1"/>
  <c r="G1669" i="1"/>
  <c r="E1669" i="1"/>
  <c r="D1669" i="1"/>
  <c r="C1669" i="1"/>
  <c r="B1669" i="1"/>
  <c r="A1669" i="1"/>
  <c r="I1668" i="1"/>
  <c r="H1668" i="1"/>
  <c r="G1668" i="1"/>
  <c r="E1668" i="1"/>
  <c r="D1668" i="1"/>
  <c r="C1668" i="1"/>
  <c r="B1668" i="1"/>
  <c r="A1668" i="1"/>
  <c r="I1667" i="1"/>
  <c r="H1667" i="1"/>
  <c r="G1667" i="1"/>
  <c r="E1667" i="1"/>
  <c r="D1667" i="1"/>
  <c r="C1667" i="1"/>
  <c r="B1667" i="1"/>
  <c r="A1667" i="1"/>
  <c r="I1666" i="1"/>
  <c r="H1666" i="1"/>
  <c r="G1666" i="1"/>
  <c r="E1666" i="1"/>
  <c r="D1666" i="1"/>
  <c r="C1666" i="1"/>
  <c r="B1666" i="1"/>
  <c r="A1666" i="1"/>
  <c r="I1665" i="1"/>
  <c r="H1665" i="1"/>
  <c r="G1665" i="1"/>
  <c r="E1665" i="1"/>
  <c r="D1665" i="1"/>
  <c r="C1665" i="1"/>
  <c r="B1665" i="1"/>
  <c r="A1665" i="1"/>
  <c r="I1664" i="1"/>
  <c r="H1664" i="1"/>
  <c r="G1664" i="1"/>
  <c r="E1664" i="1"/>
  <c r="D1664" i="1"/>
  <c r="C1664" i="1"/>
  <c r="B1664" i="1"/>
  <c r="A1664" i="1"/>
  <c r="I1663" i="1"/>
  <c r="H1663" i="1"/>
  <c r="G1663" i="1"/>
  <c r="E1663" i="1"/>
  <c r="D1663" i="1"/>
  <c r="C1663" i="1"/>
  <c r="B1663" i="1"/>
  <c r="A1663" i="1"/>
  <c r="I1662" i="1"/>
  <c r="H1662" i="1"/>
  <c r="G1662" i="1"/>
  <c r="E1662" i="1"/>
  <c r="D1662" i="1"/>
  <c r="C1662" i="1"/>
  <c r="B1662" i="1"/>
  <c r="A1662" i="1"/>
  <c r="I1661" i="1"/>
  <c r="H1661" i="1"/>
  <c r="G1661" i="1"/>
  <c r="E1661" i="1"/>
  <c r="D1661" i="1"/>
  <c r="C1661" i="1"/>
  <c r="B1661" i="1"/>
  <c r="A1661" i="1"/>
  <c r="I1660" i="1"/>
  <c r="H1660" i="1"/>
  <c r="G1660" i="1"/>
  <c r="E1660" i="1"/>
  <c r="D1660" i="1"/>
  <c r="C1660" i="1"/>
  <c r="B1660" i="1"/>
  <c r="A1660" i="1"/>
  <c r="I1659" i="1"/>
  <c r="H1659" i="1"/>
  <c r="G1659" i="1"/>
  <c r="E1659" i="1"/>
  <c r="D1659" i="1"/>
  <c r="C1659" i="1"/>
  <c r="B1659" i="1"/>
  <c r="A1659" i="1"/>
  <c r="I1658" i="1"/>
  <c r="H1658" i="1"/>
  <c r="G1658" i="1"/>
  <c r="E1658" i="1"/>
  <c r="D1658" i="1"/>
  <c r="C1658" i="1"/>
  <c r="B1658" i="1"/>
  <c r="A1658" i="1"/>
  <c r="I1657" i="1"/>
  <c r="H1657" i="1"/>
  <c r="G1657" i="1"/>
  <c r="E1657" i="1"/>
  <c r="D1657" i="1"/>
  <c r="C1657" i="1"/>
  <c r="B1657" i="1"/>
  <c r="A1657" i="1"/>
  <c r="I1656" i="1"/>
  <c r="H1656" i="1"/>
  <c r="G1656" i="1"/>
  <c r="E1656" i="1"/>
  <c r="D1656" i="1"/>
  <c r="C1656" i="1"/>
  <c r="B1656" i="1"/>
  <c r="A1656" i="1"/>
  <c r="I1655" i="1"/>
  <c r="H1655" i="1"/>
  <c r="G1655" i="1"/>
  <c r="E1655" i="1"/>
  <c r="D1655" i="1"/>
  <c r="C1655" i="1"/>
  <c r="B1655" i="1"/>
  <c r="A1655" i="1"/>
  <c r="I1654" i="1"/>
  <c r="H1654" i="1"/>
  <c r="G1654" i="1"/>
  <c r="E1654" i="1"/>
  <c r="D1654" i="1"/>
  <c r="C1654" i="1"/>
  <c r="B1654" i="1"/>
  <c r="A1654" i="1"/>
  <c r="I1653" i="1"/>
  <c r="H1653" i="1"/>
  <c r="G1653" i="1"/>
  <c r="E1653" i="1"/>
  <c r="D1653" i="1"/>
  <c r="C1653" i="1"/>
  <c r="B1653" i="1"/>
  <c r="A1653" i="1"/>
  <c r="I1652" i="1"/>
  <c r="H1652" i="1"/>
  <c r="G1652" i="1"/>
  <c r="E1652" i="1"/>
  <c r="D1652" i="1"/>
  <c r="C1652" i="1"/>
  <c r="B1652" i="1"/>
  <c r="A1652" i="1"/>
  <c r="I1651" i="1"/>
  <c r="H1651" i="1"/>
  <c r="G1651" i="1"/>
  <c r="E1651" i="1"/>
  <c r="D1651" i="1"/>
  <c r="C1651" i="1"/>
  <c r="B1651" i="1"/>
  <c r="A1651" i="1"/>
  <c r="I1650" i="1"/>
  <c r="H1650" i="1"/>
  <c r="G1650" i="1"/>
  <c r="E1650" i="1"/>
  <c r="D1650" i="1"/>
  <c r="C1650" i="1"/>
  <c r="B1650" i="1"/>
  <c r="A1650" i="1"/>
  <c r="I1649" i="1"/>
  <c r="H1649" i="1"/>
  <c r="G1649" i="1"/>
  <c r="E1649" i="1"/>
  <c r="D1649" i="1"/>
  <c r="C1649" i="1"/>
  <c r="B1649" i="1"/>
  <c r="A1649" i="1"/>
  <c r="I1648" i="1"/>
  <c r="H1648" i="1"/>
  <c r="G1648" i="1"/>
  <c r="E1648" i="1"/>
  <c r="D1648" i="1"/>
  <c r="C1648" i="1"/>
  <c r="B1648" i="1"/>
  <c r="A1648" i="1"/>
  <c r="I1647" i="1"/>
  <c r="H1647" i="1"/>
  <c r="G1647" i="1"/>
  <c r="E1647" i="1"/>
  <c r="D1647" i="1"/>
  <c r="C1647" i="1"/>
  <c r="B1647" i="1"/>
  <c r="A1647" i="1"/>
  <c r="I1646" i="1"/>
  <c r="H1646" i="1"/>
  <c r="G1646" i="1"/>
  <c r="E1646" i="1"/>
  <c r="D1646" i="1"/>
  <c r="C1646" i="1"/>
  <c r="B1646" i="1"/>
  <c r="A1646" i="1"/>
  <c r="I1645" i="1"/>
  <c r="H1645" i="1"/>
  <c r="G1645" i="1"/>
  <c r="E1645" i="1"/>
  <c r="D1645" i="1"/>
  <c r="C1645" i="1"/>
  <c r="B1645" i="1"/>
  <c r="A1645" i="1"/>
  <c r="I1644" i="1"/>
  <c r="H1644" i="1"/>
  <c r="G1644" i="1"/>
  <c r="E1644" i="1"/>
  <c r="D1644" i="1"/>
  <c r="C1644" i="1"/>
  <c r="B1644" i="1"/>
  <c r="A1644" i="1"/>
  <c r="I1643" i="1"/>
  <c r="H1643" i="1"/>
  <c r="G1643" i="1"/>
  <c r="E1643" i="1"/>
  <c r="D1643" i="1"/>
  <c r="C1643" i="1"/>
  <c r="B1643" i="1"/>
  <c r="A1643" i="1"/>
  <c r="I1642" i="1"/>
  <c r="H1642" i="1"/>
  <c r="G1642" i="1"/>
  <c r="E1642" i="1"/>
  <c r="D1642" i="1"/>
  <c r="C1642" i="1"/>
  <c r="B1642" i="1"/>
  <c r="A1642" i="1"/>
  <c r="I1641" i="1"/>
  <c r="H1641" i="1"/>
  <c r="G1641" i="1"/>
  <c r="E1641" i="1"/>
  <c r="D1641" i="1"/>
  <c r="C1641" i="1"/>
  <c r="B1641" i="1"/>
  <c r="A1641" i="1"/>
  <c r="I1640" i="1"/>
  <c r="H1640" i="1"/>
  <c r="G1640" i="1"/>
  <c r="E1640" i="1"/>
  <c r="D1640" i="1"/>
  <c r="C1640" i="1"/>
  <c r="B1640" i="1"/>
  <c r="A1640" i="1"/>
  <c r="I1639" i="1"/>
  <c r="H1639" i="1"/>
  <c r="G1639" i="1"/>
  <c r="E1639" i="1"/>
  <c r="D1639" i="1"/>
  <c r="C1639" i="1"/>
  <c r="B1639" i="1"/>
  <c r="A1639" i="1"/>
  <c r="I1638" i="1"/>
  <c r="H1638" i="1"/>
  <c r="G1638" i="1"/>
  <c r="E1638" i="1"/>
  <c r="D1638" i="1"/>
  <c r="C1638" i="1"/>
  <c r="B1638" i="1"/>
  <c r="A1638" i="1"/>
  <c r="I1637" i="1"/>
  <c r="H1637" i="1"/>
  <c r="G1637" i="1"/>
  <c r="E1637" i="1"/>
  <c r="D1637" i="1"/>
  <c r="C1637" i="1"/>
  <c r="B1637" i="1"/>
  <c r="A1637" i="1"/>
  <c r="I1636" i="1"/>
  <c r="H1636" i="1"/>
  <c r="G1636" i="1"/>
  <c r="E1636" i="1"/>
  <c r="D1636" i="1"/>
  <c r="C1636" i="1"/>
  <c r="B1636" i="1"/>
  <c r="A1636" i="1"/>
  <c r="I1635" i="1"/>
  <c r="H1635" i="1"/>
  <c r="G1635" i="1"/>
  <c r="E1635" i="1"/>
  <c r="D1635" i="1"/>
  <c r="C1635" i="1"/>
  <c r="B1635" i="1"/>
  <c r="A1635" i="1"/>
  <c r="I1634" i="1"/>
  <c r="H1634" i="1"/>
  <c r="G1634" i="1"/>
  <c r="E1634" i="1"/>
  <c r="D1634" i="1"/>
  <c r="C1634" i="1"/>
  <c r="B1634" i="1"/>
  <c r="A1634" i="1"/>
  <c r="I1633" i="1"/>
  <c r="H1633" i="1"/>
  <c r="G1633" i="1"/>
  <c r="E1633" i="1"/>
  <c r="D1633" i="1"/>
  <c r="C1633" i="1"/>
  <c r="B1633" i="1"/>
  <c r="A1633" i="1"/>
  <c r="I1632" i="1"/>
  <c r="H1632" i="1"/>
  <c r="G1632" i="1"/>
  <c r="E1632" i="1"/>
  <c r="D1632" i="1"/>
  <c r="C1632" i="1"/>
  <c r="B1632" i="1"/>
  <c r="A1632" i="1"/>
  <c r="I1631" i="1"/>
  <c r="H1631" i="1"/>
  <c r="G1631" i="1"/>
  <c r="E1631" i="1"/>
  <c r="D1631" i="1"/>
  <c r="C1631" i="1"/>
  <c r="B1631" i="1"/>
  <c r="A1631" i="1"/>
  <c r="I1630" i="1"/>
  <c r="H1630" i="1"/>
  <c r="G1630" i="1"/>
  <c r="E1630" i="1"/>
  <c r="D1630" i="1"/>
  <c r="C1630" i="1"/>
  <c r="B1630" i="1"/>
  <c r="A1630" i="1"/>
  <c r="I1629" i="1"/>
  <c r="H1629" i="1"/>
  <c r="G1629" i="1"/>
  <c r="E1629" i="1"/>
  <c r="D1629" i="1"/>
  <c r="C1629" i="1"/>
  <c r="B1629" i="1"/>
  <c r="A1629" i="1"/>
  <c r="I1628" i="1"/>
  <c r="H1628" i="1"/>
  <c r="G1628" i="1"/>
  <c r="E1628" i="1"/>
  <c r="D1628" i="1"/>
  <c r="C1628" i="1"/>
  <c r="B1628" i="1"/>
  <c r="A1628" i="1"/>
  <c r="I1627" i="1"/>
  <c r="H1627" i="1"/>
  <c r="G1627" i="1"/>
  <c r="E1627" i="1"/>
  <c r="D1627" i="1"/>
  <c r="C1627" i="1"/>
  <c r="B1627" i="1"/>
  <c r="A1627" i="1"/>
  <c r="I1626" i="1"/>
  <c r="H1626" i="1"/>
  <c r="G1626" i="1"/>
  <c r="E1626" i="1"/>
  <c r="D1626" i="1"/>
  <c r="C1626" i="1"/>
  <c r="B1626" i="1"/>
  <c r="A1626" i="1"/>
  <c r="I1625" i="1"/>
  <c r="H1625" i="1"/>
  <c r="G1625" i="1"/>
  <c r="E1625" i="1"/>
  <c r="D1625" i="1"/>
  <c r="C1625" i="1"/>
  <c r="B1625" i="1"/>
  <c r="A1625" i="1"/>
  <c r="I1624" i="1"/>
  <c r="H1624" i="1"/>
  <c r="G1624" i="1"/>
  <c r="E1624" i="1"/>
  <c r="D1624" i="1"/>
  <c r="C1624" i="1"/>
  <c r="B1624" i="1"/>
  <c r="A1624" i="1"/>
  <c r="I1623" i="1"/>
  <c r="H1623" i="1"/>
  <c r="G1623" i="1"/>
  <c r="E1623" i="1"/>
  <c r="D1623" i="1"/>
  <c r="C1623" i="1"/>
  <c r="B1623" i="1"/>
  <c r="A1623" i="1"/>
  <c r="I1622" i="1"/>
  <c r="H1622" i="1"/>
  <c r="G1622" i="1"/>
  <c r="E1622" i="1"/>
  <c r="D1622" i="1"/>
  <c r="C1622" i="1"/>
  <c r="B1622" i="1"/>
  <c r="A1622" i="1"/>
  <c r="I1621" i="1"/>
  <c r="H1621" i="1"/>
  <c r="G1621" i="1"/>
  <c r="E1621" i="1"/>
  <c r="D1621" i="1"/>
  <c r="C1621" i="1"/>
  <c r="B1621" i="1"/>
  <c r="A1621" i="1"/>
  <c r="I1620" i="1"/>
  <c r="H1620" i="1"/>
  <c r="G1620" i="1"/>
  <c r="E1620" i="1"/>
  <c r="D1620" i="1"/>
  <c r="C1620" i="1"/>
  <c r="B1620" i="1"/>
  <c r="A1620" i="1"/>
  <c r="I1619" i="1"/>
  <c r="H1619" i="1"/>
  <c r="G1619" i="1"/>
  <c r="E1619" i="1"/>
  <c r="D1619" i="1"/>
  <c r="C1619" i="1"/>
  <c r="B1619" i="1"/>
  <c r="A1619" i="1"/>
  <c r="I1618" i="1"/>
  <c r="H1618" i="1"/>
  <c r="G1618" i="1"/>
  <c r="E1618" i="1"/>
  <c r="D1618" i="1"/>
  <c r="C1618" i="1"/>
  <c r="B1618" i="1"/>
  <c r="A1618" i="1"/>
  <c r="I1617" i="1"/>
  <c r="H1617" i="1"/>
  <c r="G1617" i="1"/>
  <c r="E1617" i="1"/>
  <c r="D1617" i="1"/>
  <c r="C1617" i="1"/>
  <c r="B1617" i="1"/>
  <c r="A1617" i="1"/>
  <c r="I1616" i="1"/>
  <c r="H1616" i="1"/>
  <c r="G1616" i="1"/>
  <c r="E1616" i="1"/>
  <c r="D1616" i="1"/>
  <c r="C1616" i="1"/>
  <c r="B1616" i="1"/>
  <c r="A1616" i="1"/>
  <c r="I1615" i="1"/>
  <c r="H1615" i="1"/>
  <c r="G1615" i="1"/>
  <c r="E1615" i="1"/>
  <c r="D1615" i="1"/>
  <c r="C1615" i="1"/>
  <c r="B1615" i="1"/>
  <c r="A1615" i="1"/>
  <c r="I1614" i="1"/>
  <c r="H1614" i="1"/>
  <c r="G1614" i="1"/>
  <c r="E1614" i="1"/>
  <c r="D1614" i="1"/>
  <c r="C1614" i="1"/>
  <c r="B1614" i="1"/>
  <c r="A1614" i="1"/>
  <c r="I1613" i="1"/>
  <c r="H1613" i="1"/>
  <c r="G1613" i="1"/>
  <c r="E1613" i="1"/>
  <c r="D1613" i="1"/>
  <c r="C1613" i="1"/>
  <c r="B1613" i="1"/>
  <c r="A1613" i="1"/>
  <c r="I1612" i="1"/>
  <c r="H1612" i="1"/>
  <c r="G1612" i="1"/>
  <c r="E1612" i="1"/>
  <c r="D1612" i="1"/>
  <c r="C1612" i="1"/>
  <c r="B1612" i="1"/>
  <c r="A1612" i="1"/>
  <c r="I1611" i="1"/>
  <c r="H1611" i="1"/>
  <c r="G1611" i="1"/>
  <c r="E1611" i="1"/>
  <c r="D1611" i="1"/>
  <c r="C1611" i="1"/>
  <c r="B1611" i="1"/>
  <c r="A1611" i="1"/>
  <c r="I1610" i="1"/>
  <c r="H1610" i="1"/>
  <c r="G1610" i="1"/>
  <c r="E1610" i="1"/>
  <c r="D1610" i="1"/>
  <c r="C1610" i="1"/>
  <c r="B1610" i="1"/>
  <c r="A1610" i="1"/>
  <c r="I1609" i="1"/>
  <c r="H1609" i="1"/>
  <c r="G1609" i="1"/>
  <c r="E1609" i="1"/>
  <c r="D1609" i="1"/>
  <c r="C1609" i="1"/>
  <c r="B1609" i="1"/>
  <c r="A1609" i="1"/>
  <c r="I1608" i="1"/>
  <c r="H1608" i="1"/>
  <c r="G1608" i="1"/>
  <c r="E1608" i="1"/>
  <c r="D1608" i="1"/>
  <c r="C1608" i="1"/>
  <c r="B1608" i="1"/>
  <c r="A1608" i="1"/>
  <c r="I1607" i="1"/>
  <c r="H1607" i="1"/>
  <c r="G1607" i="1"/>
  <c r="E1607" i="1"/>
  <c r="D1607" i="1"/>
  <c r="C1607" i="1"/>
  <c r="B1607" i="1"/>
  <c r="A1607" i="1"/>
  <c r="I1606" i="1"/>
  <c r="H1606" i="1"/>
  <c r="G1606" i="1"/>
  <c r="E1606" i="1"/>
  <c r="D1606" i="1"/>
  <c r="C1606" i="1"/>
  <c r="B1606" i="1"/>
  <c r="A1606" i="1"/>
  <c r="I1605" i="1"/>
  <c r="H1605" i="1"/>
  <c r="G1605" i="1"/>
  <c r="E1605" i="1"/>
  <c r="D1605" i="1"/>
  <c r="C1605" i="1"/>
  <c r="B1605" i="1"/>
  <c r="A1605" i="1"/>
  <c r="I1604" i="1"/>
  <c r="H1604" i="1"/>
  <c r="G1604" i="1"/>
  <c r="E1604" i="1"/>
  <c r="D1604" i="1"/>
  <c r="C1604" i="1"/>
  <c r="B1604" i="1"/>
  <c r="A1604" i="1"/>
  <c r="I1603" i="1"/>
  <c r="H1603" i="1"/>
  <c r="G1603" i="1"/>
  <c r="E1603" i="1"/>
  <c r="D1603" i="1"/>
  <c r="C1603" i="1"/>
  <c r="B1603" i="1"/>
  <c r="A1603" i="1"/>
  <c r="I1602" i="1"/>
  <c r="H1602" i="1"/>
  <c r="G1602" i="1"/>
  <c r="E1602" i="1"/>
  <c r="D1602" i="1"/>
  <c r="C1602" i="1"/>
  <c r="B1602" i="1"/>
  <c r="A1602" i="1"/>
  <c r="I1601" i="1"/>
  <c r="H1601" i="1"/>
  <c r="G1601" i="1"/>
  <c r="E1601" i="1"/>
  <c r="D1601" i="1"/>
  <c r="C1601" i="1"/>
  <c r="B1601" i="1"/>
  <c r="A1601" i="1"/>
  <c r="I1600" i="1"/>
  <c r="H1600" i="1"/>
  <c r="G1600" i="1"/>
  <c r="E1600" i="1"/>
  <c r="D1600" i="1"/>
  <c r="C1600" i="1"/>
  <c r="B1600" i="1"/>
  <c r="A1600" i="1"/>
  <c r="I1599" i="1"/>
  <c r="H1599" i="1"/>
  <c r="G1599" i="1"/>
  <c r="E1599" i="1"/>
  <c r="D1599" i="1"/>
  <c r="C1599" i="1"/>
  <c r="B1599" i="1"/>
  <c r="A1599" i="1"/>
  <c r="I1598" i="1"/>
  <c r="H1598" i="1"/>
  <c r="G1598" i="1"/>
  <c r="E1598" i="1"/>
  <c r="D1598" i="1"/>
  <c r="C1598" i="1"/>
  <c r="B1598" i="1"/>
  <c r="A1598" i="1"/>
  <c r="I1597" i="1"/>
  <c r="H1597" i="1"/>
  <c r="G1597" i="1"/>
  <c r="E1597" i="1"/>
  <c r="D1597" i="1"/>
  <c r="C1597" i="1"/>
  <c r="B1597" i="1"/>
  <c r="A1597" i="1"/>
  <c r="I1596" i="1"/>
  <c r="H1596" i="1"/>
  <c r="G1596" i="1"/>
  <c r="E1596" i="1"/>
  <c r="D1596" i="1"/>
  <c r="C1596" i="1"/>
  <c r="B1596" i="1"/>
  <c r="A1596" i="1"/>
  <c r="I1595" i="1"/>
  <c r="H1595" i="1"/>
  <c r="G1595" i="1"/>
  <c r="E1595" i="1"/>
  <c r="D1595" i="1"/>
  <c r="C1595" i="1"/>
  <c r="B1595" i="1"/>
  <c r="A1595" i="1"/>
  <c r="I1594" i="1"/>
  <c r="H1594" i="1"/>
  <c r="G1594" i="1"/>
  <c r="E1594" i="1"/>
  <c r="D1594" i="1"/>
  <c r="C1594" i="1"/>
  <c r="B1594" i="1"/>
  <c r="A1594" i="1"/>
  <c r="I1593" i="1"/>
  <c r="H1593" i="1"/>
  <c r="G1593" i="1"/>
  <c r="E1593" i="1"/>
  <c r="D1593" i="1"/>
  <c r="C1593" i="1"/>
  <c r="B1593" i="1"/>
  <c r="A1593" i="1"/>
  <c r="I1592" i="1"/>
  <c r="H1592" i="1"/>
  <c r="G1592" i="1"/>
  <c r="E1592" i="1"/>
  <c r="D1592" i="1"/>
  <c r="C1592" i="1"/>
  <c r="B1592" i="1"/>
  <c r="A1592" i="1"/>
  <c r="I1591" i="1"/>
  <c r="H1591" i="1"/>
  <c r="G1591" i="1"/>
  <c r="E1591" i="1"/>
  <c r="D1591" i="1"/>
  <c r="C1591" i="1"/>
  <c r="B1591" i="1"/>
  <c r="A1591" i="1"/>
  <c r="I1590" i="1"/>
  <c r="H1590" i="1"/>
  <c r="G1590" i="1"/>
  <c r="E1590" i="1"/>
  <c r="D1590" i="1"/>
  <c r="C1590" i="1"/>
  <c r="B1590" i="1"/>
  <c r="A1590" i="1"/>
  <c r="I1589" i="1"/>
  <c r="H1589" i="1"/>
  <c r="G1589" i="1"/>
  <c r="E1589" i="1"/>
  <c r="D1589" i="1"/>
  <c r="C1589" i="1"/>
  <c r="B1589" i="1"/>
  <c r="A1589" i="1"/>
  <c r="I1588" i="1"/>
  <c r="H1588" i="1"/>
  <c r="G1588" i="1"/>
  <c r="E1588" i="1"/>
  <c r="D1588" i="1"/>
  <c r="C1588" i="1"/>
  <c r="B1588" i="1"/>
  <c r="A1588" i="1"/>
  <c r="I1587" i="1"/>
  <c r="H1587" i="1"/>
  <c r="G1587" i="1"/>
  <c r="E1587" i="1"/>
  <c r="D1587" i="1"/>
  <c r="C1587" i="1"/>
  <c r="B1587" i="1"/>
  <c r="A1587" i="1"/>
  <c r="I1586" i="1"/>
  <c r="H1586" i="1"/>
  <c r="G1586" i="1"/>
  <c r="E1586" i="1"/>
  <c r="D1586" i="1"/>
  <c r="C1586" i="1"/>
  <c r="B1586" i="1"/>
  <c r="A1586" i="1"/>
  <c r="I1585" i="1"/>
  <c r="H1585" i="1"/>
  <c r="G1585" i="1"/>
  <c r="E1585" i="1"/>
  <c r="D1585" i="1"/>
  <c r="C1585" i="1"/>
  <c r="B1585" i="1"/>
  <c r="A1585" i="1"/>
  <c r="I1584" i="1"/>
  <c r="H1584" i="1"/>
  <c r="G1584" i="1"/>
  <c r="E1584" i="1"/>
  <c r="D1584" i="1"/>
  <c r="C1584" i="1"/>
  <c r="B1584" i="1"/>
  <c r="A1584" i="1"/>
  <c r="I1583" i="1"/>
  <c r="H1583" i="1"/>
  <c r="G1583" i="1"/>
  <c r="E1583" i="1"/>
  <c r="D1583" i="1"/>
  <c r="C1583" i="1"/>
  <c r="B1583" i="1"/>
  <c r="A1583" i="1"/>
  <c r="I1582" i="1"/>
  <c r="H1582" i="1"/>
  <c r="G1582" i="1"/>
  <c r="E1582" i="1"/>
  <c r="D1582" i="1"/>
  <c r="C1582" i="1"/>
  <c r="B1582" i="1"/>
  <c r="A1582" i="1"/>
  <c r="I1581" i="1"/>
  <c r="H1581" i="1"/>
  <c r="G1581" i="1"/>
  <c r="E1581" i="1"/>
  <c r="D1581" i="1"/>
  <c r="C1581" i="1"/>
  <c r="B1581" i="1"/>
  <c r="A1581" i="1"/>
  <c r="I1580" i="1"/>
  <c r="H1580" i="1"/>
  <c r="G1580" i="1"/>
  <c r="E1580" i="1"/>
  <c r="D1580" i="1"/>
  <c r="C1580" i="1"/>
  <c r="B1580" i="1"/>
  <c r="A1580" i="1"/>
  <c r="I1579" i="1"/>
  <c r="H1579" i="1"/>
  <c r="G1579" i="1"/>
  <c r="E1579" i="1"/>
  <c r="D1579" i="1"/>
  <c r="C1579" i="1"/>
  <c r="B1579" i="1"/>
  <c r="A1579" i="1"/>
  <c r="I1578" i="1"/>
  <c r="H1578" i="1"/>
  <c r="G1578" i="1"/>
  <c r="E1578" i="1"/>
  <c r="D1578" i="1"/>
  <c r="C1578" i="1"/>
  <c r="B1578" i="1"/>
  <c r="A1578" i="1"/>
  <c r="I1577" i="1"/>
  <c r="H1577" i="1"/>
  <c r="G1577" i="1"/>
  <c r="E1577" i="1"/>
  <c r="D1577" i="1"/>
  <c r="C1577" i="1"/>
  <c r="B1577" i="1"/>
  <c r="A1577" i="1"/>
  <c r="I1576" i="1"/>
  <c r="H1576" i="1"/>
  <c r="G1576" i="1"/>
  <c r="E1576" i="1"/>
  <c r="D1576" i="1"/>
  <c r="C1576" i="1"/>
  <c r="B1576" i="1"/>
  <c r="A1576" i="1"/>
  <c r="I1575" i="1"/>
  <c r="H1575" i="1"/>
  <c r="G1575" i="1"/>
  <c r="E1575" i="1"/>
  <c r="D1575" i="1"/>
  <c r="C1575" i="1"/>
  <c r="B1575" i="1"/>
  <c r="A1575" i="1"/>
  <c r="I1574" i="1"/>
  <c r="H1574" i="1"/>
  <c r="G1574" i="1"/>
  <c r="E1574" i="1"/>
  <c r="D1574" i="1"/>
  <c r="C1574" i="1"/>
  <c r="B1574" i="1"/>
  <c r="A1574" i="1"/>
  <c r="I1573" i="1"/>
  <c r="H1573" i="1"/>
  <c r="G1573" i="1"/>
  <c r="E1573" i="1"/>
  <c r="D1573" i="1"/>
  <c r="C1573" i="1"/>
  <c r="B1573" i="1"/>
  <c r="A1573" i="1"/>
  <c r="I1572" i="1"/>
  <c r="H1572" i="1"/>
  <c r="G1572" i="1"/>
  <c r="E1572" i="1"/>
  <c r="D1572" i="1"/>
  <c r="C1572" i="1"/>
  <c r="B1572" i="1"/>
  <c r="A1572" i="1"/>
  <c r="I1571" i="1"/>
  <c r="H1571" i="1"/>
  <c r="G1571" i="1"/>
  <c r="E1571" i="1"/>
  <c r="D1571" i="1"/>
  <c r="C1571" i="1"/>
  <c r="B1571" i="1"/>
  <c r="A1571" i="1"/>
  <c r="I1570" i="1"/>
  <c r="H1570" i="1"/>
  <c r="G1570" i="1"/>
  <c r="E1570" i="1"/>
  <c r="D1570" i="1"/>
  <c r="C1570" i="1"/>
  <c r="B1570" i="1"/>
  <c r="A1570" i="1"/>
  <c r="I1569" i="1"/>
  <c r="H1569" i="1"/>
  <c r="G1569" i="1"/>
  <c r="E1569" i="1"/>
  <c r="D1569" i="1"/>
  <c r="C1569" i="1"/>
  <c r="B1569" i="1"/>
  <c r="A1569" i="1"/>
  <c r="I1568" i="1"/>
  <c r="H1568" i="1"/>
  <c r="G1568" i="1"/>
  <c r="E1568" i="1"/>
  <c r="D1568" i="1"/>
  <c r="C1568" i="1"/>
  <c r="B1568" i="1"/>
  <c r="A1568" i="1"/>
  <c r="I1567" i="1"/>
  <c r="H1567" i="1"/>
  <c r="G1567" i="1"/>
  <c r="E1567" i="1"/>
  <c r="D1567" i="1"/>
  <c r="C1567" i="1"/>
  <c r="B1567" i="1"/>
  <c r="A1567" i="1"/>
  <c r="I1566" i="1"/>
  <c r="H1566" i="1"/>
  <c r="G1566" i="1"/>
  <c r="E1566" i="1"/>
  <c r="D1566" i="1"/>
  <c r="C1566" i="1"/>
  <c r="B1566" i="1"/>
  <c r="A1566" i="1"/>
  <c r="I1565" i="1"/>
  <c r="H1565" i="1"/>
  <c r="G1565" i="1"/>
  <c r="E1565" i="1"/>
  <c r="D1565" i="1"/>
  <c r="C1565" i="1"/>
  <c r="B1565" i="1"/>
  <c r="A1565" i="1"/>
  <c r="I1564" i="1"/>
  <c r="H1564" i="1"/>
  <c r="G1564" i="1"/>
  <c r="E1564" i="1"/>
  <c r="D1564" i="1"/>
  <c r="C1564" i="1"/>
  <c r="B1564" i="1"/>
  <c r="A1564" i="1"/>
  <c r="I1563" i="1"/>
  <c r="H1563" i="1"/>
  <c r="G1563" i="1"/>
  <c r="E1563" i="1"/>
  <c r="D1563" i="1"/>
  <c r="C1563" i="1"/>
  <c r="B1563" i="1"/>
  <c r="A1563" i="1"/>
  <c r="I1562" i="1"/>
  <c r="H1562" i="1"/>
  <c r="G1562" i="1"/>
  <c r="E1562" i="1"/>
  <c r="D1562" i="1"/>
  <c r="C1562" i="1"/>
  <c r="B1562" i="1"/>
  <c r="A1562" i="1"/>
  <c r="I1561" i="1"/>
  <c r="H1561" i="1"/>
  <c r="G1561" i="1"/>
  <c r="E1561" i="1"/>
  <c r="D1561" i="1"/>
  <c r="C1561" i="1"/>
  <c r="B1561" i="1"/>
  <c r="A1561" i="1"/>
  <c r="I1560" i="1"/>
  <c r="H1560" i="1"/>
  <c r="G1560" i="1"/>
  <c r="E1560" i="1"/>
  <c r="D1560" i="1"/>
  <c r="C1560" i="1"/>
  <c r="B1560" i="1"/>
  <c r="A1560" i="1"/>
  <c r="I1559" i="1"/>
  <c r="H1559" i="1"/>
  <c r="G1559" i="1"/>
  <c r="E1559" i="1"/>
  <c r="D1559" i="1"/>
  <c r="C1559" i="1"/>
  <c r="B1559" i="1"/>
  <c r="A1559" i="1"/>
  <c r="I1558" i="1"/>
  <c r="H1558" i="1"/>
  <c r="G1558" i="1"/>
  <c r="E1558" i="1"/>
  <c r="D1558" i="1"/>
  <c r="C1558" i="1"/>
  <c r="B1558" i="1"/>
  <c r="A1558" i="1"/>
  <c r="I1557" i="1"/>
  <c r="H1557" i="1"/>
  <c r="G1557" i="1"/>
  <c r="E1557" i="1"/>
  <c r="D1557" i="1"/>
  <c r="C1557" i="1"/>
  <c r="B1557" i="1"/>
  <c r="A1557" i="1"/>
  <c r="I1556" i="1"/>
  <c r="H1556" i="1"/>
  <c r="G1556" i="1"/>
  <c r="E1556" i="1"/>
  <c r="D1556" i="1"/>
  <c r="C1556" i="1"/>
  <c r="B1556" i="1"/>
  <c r="A1556" i="1"/>
  <c r="I1555" i="1"/>
  <c r="H1555" i="1"/>
  <c r="G1555" i="1"/>
  <c r="E1555" i="1"/>
  <c r="D1555" i="1"/>
  <c r="C1555" i="1"/>
  <c r="B1555" i="1"/>
  <c r="A1555" i="1"/>
  <c r="I1554" i="1"/>
  <c r="H1554" i="1"/>
  <c r="G1554" i="1"/>
  <c r="E1554" i="1"/>
  <c r="D1554" i="1"/>
  <c r="C1554" i="1"/>
  <c r="B1554" i="1"/>
  <c r="A1554" i="1"/>
  <c r="I1553" i="1"/>
  <c r="H1553" i="1"/>
  <c r="G1553" i="1"/>
  <c r="E1553" i="1"/>
  <c r="D1553" i="1"/>
  <c r="C1553" i="1"/>
  <c r="B1553" i="1"/>
  <c r="A1553" i="1"/>
  <c r="I1552" i="1"/>
  <c r="H1552" i="1"/>
  <c r="G1552" i="1"/>
  <c r="E1552" i="1"/>
  <c r="D1552" i="1"/>
  <c r="C1552" i="1"/>
  <c r="B1552" i="1"/>
  <c r="A1552" i="1"/>
  <c r="I1551" i="1"/>
  <c r="H1551" i="1"/>
  <c r="G1551" i="1"/>
  <c r="E1551" i="1"/>
  <c r="D1551" i="1"/>
  <c r="C1551" i="1"/>
  <c r="B1551" i="1"/>
  <c r="A1551" i="1"/>
  <c r="I1550" i="1"/>
  <c r="H1550" i="1"/>
  <c r="G1550" i="1"/>
  <c r="E1550" i="1"/>
  <c r="D1550" i="1"/>
  <c r="C1550" i="1"/>
  <c r="B1550" i="1"/>
  <c r="A1550" i="1"/>
  <c r="I1549" i="1"/>
  <c r="H1549" i="1"/>
  <c r="G1549" i="1"/>
  <c r="E1549" i="1"/>
  <c r="D1549" i="1"/>
  <c r="C1549" i="1"/>
  <c r="B1549" i="1"/>
  <c r="A1549" i="1"/>
  <c r="I1548" i="1"/>
  <c r="H1548" i="1"/>
  <c r="G1548" i="1"/>
  <c r="E1548" i="1"/>
  <c r="D1548" i="1"/>
  <c r="C1548" i="1"/>
  <c r="B1548" i="1"/>
  <c r="A1548" i="1"/>
  <c r="I1547" i="1"/>
  <c r="H1547" i="1"/>
  <c r="G1547" i="1"/>
  <c r="E1547" i="1"/>
  <c r="D1547" i="1"/>
  <c r="C1547" i="1"/>
  <c r="B1547" i="1"/>
  <c r="A1547" i="1"/>
  <c r="I1546" i="1"/>
  <c r="H1546" i="1"/>
  <c r="G1546" i="1"/>
  <c r="E1546" i="1"/>
  <c r="D1546" i="1"/>
  <c r="C1546" i="1"/>
  <c r="B1546" i="1"/>
  <c r="A1546" i="1"/>
  <c r="I1545" i="1"/>
  <c r="H1545" i="1"/>
  <c r="G1545" i="1"/>
  <c r="E1545" i="1"/>
  <c r="D1545" i="1"/>
  <c r="C1545" i="1"/>
  <c r="B1545" i="1"/>
  <c r="A1545" i="1"/>
  <c r="I1544" i="1"/>
  <c r="H1544" i="1"/>
  <c r="G1544" i="1"/>
  <c r="E1544" i="1"/>
  <c r="D1544" i="1"/>
  <c r="C1544" i="1"/>
  <c r="B1544" i="1"/>
  <c r="A1544" i="1"/>
  <c r="I1543" i="1"/>
  <c r="H1543" i="1"/>
  <c r="G1543" i="1"/>
  <c r="E1543" i="1"/>
  <c r="D1543" i="1"/>
  <c r="C1543" i="1"/>
  <c r="B1543" i="1"/>
  <c r="A1543" i="1"/>
  <c r="I1542" i="1"/>
  <c r="H1542" i="1"/>
  <c r="G1542" i="1"/>
  <c r="E1542" i="1"/>
  <c r="D1542" i="1"/>
  <c r="C1542" i="1"/>
  <c r="B1542" i="1"/>
  <c r="A1542" i="1"/>
  <c r="I1541" i="1"/>
  <c r="H1541" i="1"/>
  <c r="G1541" i="1"/>
  <c r="E1541" i="1"/>
  <c r="D1541" i="1"/>
  <c r="C1541" i="1"/>
  <c r="B1541" i="1"/>
  <c r="A1541" i="1"/>
  <c r="I1540" i="1"/>
  <c r="H1540" i="1"/>
  <c r="G1540" i="1"/>
  <c r="E1540" i="1"/>
  <c r="D1540" i="1"/>
  <c r="C1540" i="1"/>
  <c r="B1540" i="1"/>
  <c r="A1540" i="1"/>
  <c r="I1539" i="1"/>
  <c r="H1539" i="1"/>
  <c r="G1539" i="1"/>
  <c r="E1539" i="1"/>
  <c r="D1539" i="1"/>
  <c r="C1539" i="1"/>
  <c r="B1539" i="1"/>
  <c r="A1539" i="1"/>
  <c r="I1538" i="1"/>
  <c r="H1538" i="1"/>
  <c r="G1538" i="1"/>
  <c r="E1538" i="1"/>
  <c r="D1538" i="1"/>
  <c r="C1538" i="1"/>
  <c r="B1538" i="1"/>
  <c r="A1538" i="1"/>
  <c r="I1537" i="1"/>
  <c r="H1537" i="1"/>
  <c r="G1537" i="1"/>
  <c r="E1537" i="1"/>
  <c r="D1537" i="1"/>
  <c r="C1537" i="1"/>
  <c r="B1537" i="1"/>
  <c r="A1537" i="1"/>
  <c r="I1536" i="1"/>
  <c r="H1536" i="1"/>
  <c r="G1536" i="1"/>
  <c r="E1536" i="1"/>
  <c r="D1536" i="1"/>
  <c r="C1536" i="1"/>
  <c r="B1536" i="1"/>
  <c r="A1536" i="1"/>
  <c r="I1535" i="1"/>
  <c r="H1535" i="1"/>
  <c r="G1535" i="1"/>
  <c r="E1535" i="1"/>
  <c r="D1535" i="1"/>
  <c r="C1535" i="1"/>
  <c r="B1535" i="1"/>
  <c r="A1535" i="1"/>
  <c r="I1534" i="1"/>
  <c r="H1534" i="1"/>
  <c r="G1534" i="1"/>
  <c r="E1534" i="1"/>
  <c r="D1534" i="1"/>
  <c r="C1534" i="1"/>
  <c r="B1534" i="1"/>
  <c r="A1534" i="1"/>
  <c r="I1533" i="1"/>
  <c r="H1533" i="1"/>
  <c r="G1533" i="1"/>
  <c r="E1533" i="1"/>
  <c r="D1533" i="1"/>
  <c r="C1533" i="1"/>
  <c r="B1533" i="1"/>
  <c r="A1533" i="1"/>
  <c r="I1532" i="1"/>
  <c r="H1532" i="1"/>
  <c r="G1532" i="1"/>
  <c r="E1532" i="1"/>
  <c r="D1532" i="1"/>
  <c r="C1532" i="1"/>
  <c r="B1532" i="1"/>
  <c r="A1532" i="1"/>
  <c r="I1531" i="1"/>
  <c r="H1531" i="1"/>
  <c r="G1531" i="1"/>
  <c r="E1531" i="1"/>
  <c r="D1531" i="1"/>
  <c r="C1531" i="1"/>
  <c r="B1531" i="1"/>
  <c r="A1531" i="1"/>
  <c r="I1530" i="1"/>
  <c r="H1530" i="1"/>
  <c r="G1530" i="1"/>
  <c r="E1530" i="1"/>
  <c r="D1530" i="1"/>
  <c r="C1530" i="1"/>
  <c r="B1530" i="1"/>
  <c r="A1530" i="1"/>
  <c r="I1529" i="1"/>
  <c r="H1529" i="1"/>
  <c r="G1529" i="1"/>
  <c r="E1529" i="1"/>
  <c r="D1529" i="1"/>
  <c r="C1529" i="1"/>
  <c r="B1529" i="1"/>
  <c r="A1529" i="1"/>
  <c r="I1528" i="1"/>
  <c r="H1528" i="1"/>
  <c r="G1528" i="1"/>
  <c r="E1528" i="1"/>
  <c r="D1528" i="1"/>
  <c r="C1528" i="1"/>
  <c r="B1528" i="1"/>
  <c r="A1528" i="1"/>
  <c r="I1527" i="1"/>
  <c r="H1527" i="1"/>
  <c r="G1527" i="1"/>
  <c r="E1527" i="1"/>
  <c r="D1527" i="1"/>
  <c r="C1527" i="1"/>
  <c r="B1527" i="1"/>
  <c r="A1527" i="1"/>
  <c r="I1526" i="1"/>
  <c r="H1526" i="1"/>
  <c r="G1526" i="1"/>
  <c r="E1526" i="1"/>
  <c r="D1526" i="1"/>
  <c r="C1526" i="1"/>
  <c r="B1526" i="1"/>
  <c r="A1526" i="1"/>
  <c r="I1525" i="1"/>
  <c r="H1525" i="1"/>
  <c r="G1525" i="1"/>
  <c r="E1525" i="1"/>
  <c r="D1525" i="1"/>
  <c r="C1525" i="1"/>
  <c r="B1525" i="1"/>
  <c r="A1525" i="1"/>
  <c r="I1524" i="1"/>
  <c r="H1524" i="1"/>
  <c r="G1524" i="1"/>
  <c r="E1524" i="1"/>
  <c r="D1524" i="1"/>
  <c r="C1524" i="1"/>
  <c r="B1524" i="1"/>
  <c r="A1524" i="1"/>
  <c r="I1523" i="1"/>
  <c r="H1523" i="1"/>
  <c r="G1523" i="1"/>
  <c r="E1523" i="1"/>
  <c r="D1523" i="1"/>
  <c r="C1523" i="1"/>
  <c r="B1523" i="1"/>
  <c r="A1523" i="1"/>
  <c r="I1522" i="1"/>
  <c r="H1522" i="1"/>
  <c r="G1522" i="1"/>
  <c r="E1522" i="1"/>
  <c r="D1522" i="1"/>
  <c r="C1522" i="1"/>
  <c r="B1522" i="1"/>
  <c r="A1522" i="1"/>
  <c r="I1521" i="1"/>
  <c r="H1521" i="1"/>
  <c r="G1521" i="1"/>
  <c r="E1521" i="1"/>
  <c r="D1521" i="1"/>
  <c r="C1521" i="1"/>
  <c r="B1521" i="1"/>
  <c r="A1521" i="1"/>
  <c r="I1520" i="1"/>
  <c r="H1520" i="1"/>
  <c r="G1520" i="1"/>
  <c r="E1520" i="1"/>
  <c r="D1520" i="1"/>
  <c r="C1520" i="1"/>
  <c r="B1520" i="1"/>
  <c r="A1520" i="1"/>
  <c r="I1519" i="1"/>
  <c r="H1519" i="1"/>
  <c r="G1519" i="1"/>
  <c r="E1519" i="1"/>
  <c r="D1519" i="1"/>
  <c r="C1519" i="1"/>
  <c r="B1519" i="1"/>
  <c r="A1519" i="1"/>
  <c r="I1518" i="1"/>
  <c r="H1518" i="1"/>
  <c r="G1518" i="1"/>
  <c r="E1518" i="1"/>
  <c r="D1518" i="1"/>
  <c r="C1518" i="1"/>
  <c r="B1518" i="1"/>
  <c r="A1518" i="1"/>
  <c r="I1517" i="1"/>
  <c r="H1517" i="1"/>
  <c r="G1517" i="1"/>
  <c r="E1517" i="1"/>
  <c r="D1517" i="1"/>
  <c r="C1517" i="1"/>
  <c r="B1517" i="1"/>
  <c r="A1517" i="1"/>
  <c r="I1516" i="1"/>
  <c r="H1516" i="1"/>
  <c r="G1516" i="1"/>
  <c r="E1516" i="1"/>
  <c r="D1516" i="1"/>
  <c r="C1516" i="1"/>
  <c r="B1516" i="1"/>
  <c r="A1516" i="1"/>
  <c r="I1515" i="1"/>
  <c r="H1515" i="1"/>
  <c r="G1515" i="1"/>
  <c r="E1515" i="1"/>
  <c r="D1515" i="1"/>
  <c r="C1515" i="1"/>
  <c r="B1515" i="1"/>
  <c r="A1515" i="1"/>
  <c r="I1514" i="1"/>
  <c r="H1514" i="1"/>
  <c r="G1514" i="1"/>
  <c r="E1514" i="1"/>
  <c r="D1514" i="1"/>
  <c r="C1514" i="1"/>
  <c r="B1514" i="1"/>
  <c r="A1514" i="1"/>
  <c r="I1513" i="1"/>
  <c r="H1513" i="1"/>
  <c r="G1513" i="1"/>
  <c r="E1513" i="1"/>
  <c r="D1513" i="1"/>
  <c r="C1513" i="1"/>
  <c r="B1513" i="1"/>
  <c r="A1513" i="1"/>
  <c r="I1512" i="1"/>
  <c r="H1512" i="1"/>
  <c r="G1512" i="1"/>
  <c r="E1512" i="1"/>
  <c r="D1512" i="1"/>
  <c r="C1512" i="1"/>
  <c r="B1512" i="1"/>
  <c r="A1512" i="1"/>
  <c r="I1511" i="1"/>
  <c r="H1511" i="1"/>
  <c r="G1511" i="1"/>
  <c r="E1511" i="1"/>
  <c r="D1511" i="1"/>
  <c r="C1511" i="1"/>
  <c r="B1511" i="1"/>
  <c r="A1511" i="1"/>
  <c r="I1510" i="1"/>
  <c r="H1510" i="1"/>
  <c r="G1510" i="1"/>
  <c r="E1510" i="1"/>
  <c r="D1510" i="1"/>
  <c r="C1510" i="1"/>
  <c r="B1510" i="1"/>
  <c r="A1510" i="1"/>
  <c r="I1509" i="1"/>
  <c r="H1509" i="1"/>
  <c r="G1509" i="1"/>
  <c r="E1509" i="1"/>
  <c r="D1509" i="1"/>
  <c r="C1509" i="1"/>
  <c r="B1509" i="1"/>
  <c r="A1509" i="1"/>
  <c r="I1508" i="1"/>
  <c r="H1508" i="1"/>
  <c r="G1508" i="1"/>
  <c r="E1508" i="1"/>
  <c r="D1508" i="1"/>
  <c r="C1508" i="1"/>
  <c r="B1508" i="1"/>
  <c r="A1508" i="1"/>
  <c r="I1507" i="1"/>
  <c r="H1507" i="1"/>
  <c r="G1507" i="1"/>
  <c r="E1507" i="1"/>
  <c r="D1507" i="1"/>
  <c r="C1507" i="1"/>
  <c r="B1507" i="1"/>
  <c r="A1507" i="1"/>
  <c r="I1506" i="1"/>
  <c r="H1506" i="1"/>
  <c r="G1506" i="1"/>
  <c r="E1506" i="1"/>
  <c r="D1506" i="1"/>
  <c r="C1506" i="1"/>
  <c r="B1506" i="1"/>
  <c r="A1506" i="1"/>
  <c r="I1505" i="1"/>
  <c r="H1505" i="1"/>
  <c r="G1505" i="1"/>
  <c r="E1505" i="1"/>
  <c r="D1505" i="1"/>
  <c r="C1505" i="1"/>
  <c r="B1505" i="1"/>
  <c r="A1505" i="1"/>
  <c r="I1504" i="1"/>
  <c r="H1504" i="1"/>
  <c r="G1504" i="1"/>
  <c r="E1504" i="1"/>
  <c r="D1504" i="1"/>
  <c r="C1504" i="1"/>
  <c r="B1504" i="1"/>
  <c r="A1504" i="1"/>
  <c r="I1503" i="1"/>
  <c r="H1503" i="1"/>
  <c r="G1503" i="1"/>
  <c r="E1503" i="1"/>
  <c r="D1503" i="1"/>
  <c r="C1503" i="1"/>
  <c r="B1503" i="1"/>
  <c r="A1503" i="1"/>
  <c r="I1502" i="1"/>
  <c r="H1502" i="1"/>
  <c r="G1502" i="1"/>
  <c r="E1502" i="1"/>
  <c r="D1502" i="1"/>
  <c r="C1502" i="1"/>
  <c r="B1502" i="1"/>
  <c r="A1502" i="1"/>
  <c r="I1501" i="1"/>
  <c r="H1501" i="1"/>
  <c r="G1501" i="1"/>
  <c r="E1501" i="1"/>
  <c r="D1501" i="1"/>
  <c r="C1501" i="1"/>
  <c r="B1501" i="1"/>
  <c r="A1501" i="1"/>
  <c r="I1500" i="1"/>
  <c r="H1500" i="1"/>
  <c r="G1500" i="1"/>
  <c r="E1500" i="1"/>
  <c r="D1500" i="1"/>
  <c r="C1500" i="1"/>
  <c r="B1500" i="1"/>
  <c r="A1500" i="1"/>
  <c r="I1499" i="1"/>
  <c r="H1499" i="1"/>
  <c r="G1499" i="1"/>
  <c r="E1499" i="1"/>
  <c r="D1499" i="1"/>
  <c r="C1499" i="1"/>
  <c r="B1499" i="1"/>
  <c r="A1499" i="1"/>
  <c r="I1498" i="1"/>
  <c r="H1498" i="1"/>
  <c r="G1498" i="1"/>
  <c r="E1498" i="1"/>
  <c r="D1498" i="1"/>
  <c r="C1498" i="1"/>
  <c r="B1498" i="1"/>
  <c r="A1498" i="1"/>
  <c r="I1497" i="1"/>
  <c r="H1497" i="1"/>
  <c r="G1497" i="1"/>
  <c r="E1497" i="1"/>
  <c r="D1497" i="1"/>
  <c r="C1497" i="1"/>
  <c r="B1497" i="1"/>
  <c r="A1497" i="1"/>
  <c r="I1496" i="1"/>
  <c r="H1496" i="1"/>
  <c r="G1496" i="1"/>
  <c r="E1496" i="1"/>
  <c r="D1496" i="1"/>
  <c r="C1496" i="1"/>
  <c r="B1496" i="1"/>
  <c r="A1496" i="1"/>
  <c r="I1495" i="1"/>
  <c r="H1495" i="1"/>
  <c r="G1495" i="1"/>
  <c r="E1495" i="1"/>
  <c r="D1495" i="1"/>
  <c r="C1495" i="1"/>
  <c r="B1495" i="1"/>
  <c r="A1495" i="1"/>
  <c r="I1494" i="1"/>
  <c r="H1494" i="1"/>
  <c r="G1494" i="1"/>
  <c r="E1494" i="1"/>
  <c r="D1494" i="1"/>
  <c r="C1494" i="1"/>
  <c r="B1494" i="1"/>
  <c r="A1494" i="1"/>
  <c r="I1493" i="1"/>
  <c r="H1493" i="1"/>
  <c r="G1493" i="1"/>
  <c r="E1493" i="1"/>
  <c r="D1493" i="1"/>
  <c r="C1493" i="1"/>
  <c r="B1493" i="1"/>
  <c r="A1493" i="1"/>
  <c r="I1492" i="1"/>
  <c r="H1492" i="1"/>
  <c r="G1492" i="1"/>
  <c r="E1492" i="1"/>
  <c r="D1492" i="1"/>
  <c r="C1492" i="1"/>
  <c r="B1492" i="1"/>
  <c r="A1492" i="1"/>
  <c r="I1491" i="1"/>
  <c r="H1491" i="1"/>
  <c r="G1491" i="1"/>
  <c r="E1491" i="1"/>
  <c r="D1491" i="1"/>
  <c r="C1491" i="1"/>
  <c r="B1491" i="1"/>
  <c r="A1491" i="1"/>
  <c r="I1490" i="1"/>
  <c r="H1490" i="1"/>
  <c r="G1490" i="1"/>
  <c r="E1490" i="1"/>
  <c r="D1490" i="1"/>
  <c r="C1490" i="1"/>
  <c r="B1490" i="1"/>
  <c r="A1490" i="1"/>
  <c r="I1489" i="1"/>
  <c r="H1489" i="1"/>
  <c r="G1489" i="1"/>
  <c r="E1489" i="1"/>
  <c r="D1489" i="1"/>
  <c r="C1489" i="1"/>
  <c r="B1489" i="1"/>
  <c r="A1489" i="1"/>
  <c r="I1488" i="1"/>
  <c r="H1488" i="1"/>
  <c r="G1488" i="1"/>
  <c r="E1488" i="1"/>
  <c r="D1488" i="1"/>
  <c r="C1488" i="1"/>
  <c r="B1488" i="1"/>
  <c r="A1488" i="1"/>
  <c r="I1487" i="1"/>
  <c r="H1487" i="1"/>
  <c r="G1487" i="1"/>
  <c r="E1487" i="1"/>
  <c r="D1487" i="1"/>
  <c r="C1487" i="1"/>
  <c r="B1487" i="1"/>
  <c r="A1487" i="1"/>
  <c r="I1486" i="1"/>
  <c r="H1486" i="1"/>
  <c r="G1486" i="1"/>
  <c r="E1486" i="1"/>
  <c r="D1486" i="1"/>
  <c r="C1486" i="1"/>
  <c r="B1486" i="1"/>
  <c r="A1486" i="1"/>
  <c r="I1485" i="1"/>
  <c r="H1485" i="1"/>
  <c r="G1485" i="1"/>
  <c r="E1485" i="1"/>
  <c r="D1485" i="1"/>
  <c r="C1485" i="1"/>
  <c r="B1485" i="1"/>
  <c r="A1485" i="1"/>
  <c r="I1484" i="1"/>
  <c r="H1484" i="1"/>
  <c r="G1484" i="1"/>
  <c r="E1484" i="1"/>
  <c r="D1484" i="1"/>
  <c r="C1484" i="1"/>
  <c r="B1484" i="1"/>
  <c r="A1484" i="1"/>
  <c r="I1483" i="1"/>
  <c r="H1483" i="1"/>
  <c r="G1483" i="1"/>
  <c r="E1483" i="1"/>
  <c r="D1483" i="1"/>
  <c r="C1483" i="1"/>
  <c r="B1483" i="1"/>
  <c r="A1483" i="1"/>
  <c r="I1482" i="1"/>
  <c r="H1482" i="1"/>
  <c r="G1482" i="1"/>
  <c r="E1482" i="1"/>
  <c r="D1482" i="1"/>
  <c r="C1482" i="1"/>
  <c r="B1482" i="1"/>
  <c r="A1482" i="1"/>
  <c r="I1481" i="1"/>
  <c r="H1481" i="1"/>
  <c r="G1481" i="1"/>
  <c r="E1481" i="1"/>
  <c r="D1481" i="1"/>
  <c r="C1481" i="1"/>
  <c r="B1481" i="1"/>
  <c r="A1481" i="1"/>
  <c r="I1480" i="1"/>
  <c r="H1480" i="1"/>
  <c r="G1480" i="1"/>
  <c r="E1480" i="1"/>
  <c r="D1480" i="1"/>
  <c r="C1480" i="1"/>
  <c r="B1480" i="1"/>
  <c r="A1480" i="1"/>
  <c r="I1479" i="1"/>
  <c r="H1479" i="1"/>
  <c r="G1479" i="1"/>
  <c r="E1479" i="1"/>
  <c r="D1479" i="1"/>
  <c r="C1479" i="1"/>
  <c r="B1479" i="1"/>
  <c r="A1479" i="1"/>
  <c r="I1478" i="1"/>
  <c r="H1478" i="1"/>
  <c r="G1478" i="1"/>
  <c r="E1478" i="1"/>
  <c r="D1478" i="1"/>
  <c r="C1478" i="1"/>
  <c r="B1478" i="1"/>
  <c r="A1478" i="1"/>
  <c r="I1477" i="1"/>
  <c r="H1477" i="1"/>
  <c r="G1477" i="1"/>
  <c r="E1477" i="1"/>
  <c r="D1477" i="1"/>
  <c r="C1477" i="1"/>
  <c r="B1477" i="1"/>
  <c r="A1477" i="1"/>
  <c r="I1476" i="1"/>
  <c r="H1476" i="1"/>
  <c r="G1476" i="1"/>
  <c r="E1476" i="1"/>
  <c r="D1476" i="1"/>
  <c r="C1476" i="1"/>
  <c r="B1476" i="1"/>
  <c r="A1476" i="1"/>
  <c r="I1475" i="1"/>
  <c r="H1475" i="1"/>
  <c r="G1475" i="1"/>
  <c r="E1475" i="1"/>
  <c r="D1475" i="1"/>
  <c r="C1475" i="1"/>
  <c r="B1475" i="1"/>
  <c r="A1475" i="1"/>
  <c r="I1474" i="1"/>
  <c r="H1474" i="1"/>
  <c r="G1474" i="1"/>
  <c r="E1474" i="1"/>
  <c r="D1474" i="1"/>
  <c r="C1474" i="1"/>
  <c r="B1474" i="1"/>
  <c r="A1474" i="1"/>
  <c r="I1473" i="1"/>
  <c r="H1473" i="1"/>
  <c r="G1473" i="1"/>
  <c r="E1473" i="1"/>
  <c r="D1473" i="1"/>
  <c r="C1473" i="1"/>
  <c r="B1473" i="1"/>
  <c r="A1473" i="1"/>
  <c r="I1472" i="1"/>
  <c r="H1472" i="1"/>
  <c r="G1472" i="1"/>
  <c r="E1472" i="1"/>
  <c r="D1472" i="1"/>
  <c r="C1472" i="1"/>
  <c r="B1472" i="1"/>
  <c r="A1472" i="1"/>
  <c r="I1471" i="1"/>
  <c r="H1471" i="1"/>
  <c r="G1471" i="1"/>
  <c r="E1471" i="1"/>
  <c r="D1471" i="1"/>
  <c r="C1471" i="1"/>
  <c r="B1471" i="1"/>
  <c r="A1471" i="1"/>
  <c r="I1470" i="1"/>
  <c r="H1470" i="1"/>
  <c r="G1470" i="1"/>
  <c r="E1470" i="1"/>
  <c r="D1470" i="1"/>
  <c r="C1470" i="1"/>
  <c r="B1470" i="1"/>
  <c r="A1470" i="1"/>
  <c r="I1469" i="1"/>
  <c r="H1469" i="1"/>
  <c r="G1469" i="1"/>
  <c r="E1469" i="1"/>
  <c r="D1469" i="1"/>
  <c r="C1469" i="1"/>
  <c r="B1469" i="1"/>
  <c r="A1469" i="1"/>
  <c r="I1468" i="1"/>
  <c r="H1468" i="1"/>
  <c r="G1468" i="1"/>
  <c r="E1468" i="1"/>
  <c r="D1468" i="1"/>
  <c r="C1468" i="1"/>
  <c r="B1468" i="1"/>
  <c r="A1468" i="1"/>
  <c r="I1467" i="1"/>
  <c r="H1467" i="1"/>
  <c r="G1467" i="1"/>
  <c r="E1467" i="1"/>
  <c r="D1467" i="1"/>
  <c r="C1467" i="1"/>
  <c r="B1467" i="1"/>
  <c r="A1467" i="1"/>
  <c r="I1466" i="1"/>
  <c r="H1466" i="1"/>
  <c r="G1466" i="1"/>
  <c r="E1466" i="1"/>
  <c r="D1466" i="1"/>
  <c r="C1466" i="1"/>
  <c r="B1466" i="1"/>
  <c r="A1466" i="1"/>
  <c r="I1465" i="1"/>
  <c r="H1465" i="1"/>
  <c r="G1465" i="1"/>
  <c r="E1465" i="1"/>
  <c r="D1465" i="1"/>
  <c r="C1465" i="1"/>
  <c r="B1465" i="1"/>
  <c r="A1465" i="1"/>
  <c r="I1464" i="1"/>
  <c r="H1464" i="1"/>
  <c r="G1464" i="1"/>
  <c r="E1464" i="1"/>
  <c r="D1464" i="1"/>
  <c r="C1464" i="1"/>
  <c r="B1464" i="1"/>
  <c r="A1464" i="1"/>
  <c r="I1463" i="1"/>
  <c r="H1463" i="1"/>
  <c r="G1463" i="1"/>
  <c r="E1463" i="1"/>
  <c r="D1463" i="1"/>
  <c r="C1463" i="1"/>
  <c r="B1463" i="1"/>
  <c r="A1463" i="1"/>
  <c r="I1462" i="1"/>
  <c r="H1462" i="1"/>
  <c r="G1462" i="1"/>
  <c r="E1462" i="1"/>
  <c r="D1462" i="1"/>
  <c r="C1462" i="1"/>
  <c r="B1462" i="1"/>
  <c r="A1462" i="1"/>
  <c r="I1461" i="1"/>
  <c r="H1461" i="1"/>
  <c r="G1461" i="1"/>
  <c r="E1461" i="1"/>
  <c r="D1461" i="1"/>
  <c r="C1461" i="1"/>
  <c r="B1461" i="1"/>
  <c r="A1461" i="1"/>
  <c r="I1460" i="1"/>
  <c r="H1460" i="1"/>
  <c r="G1460" i="1"/>
  <c r="E1460" i="1"/>
  <c r="D1460" i="1"/>
  <c r="C1460" i="1"/>
  <c r="B1460" i="1"/>
  <c r="A1460" i="1"/>
  <c r="I1459" i="1"/>
  <c r="H1459" i="1"/>
  <c r="G1459" i="1"/>
  <c r="E1459" i="1"/>
  <c r="D1459" i="1"/>
  <c r="C1459" i="1"/>
  <c r="B1459" i="1"/>
  <c r="A1459" i="1"/>
  <c r="I1458" i="1"/>
  <c r="H1458" i="1"/>
  <c r="G1458" i="1"/>
  <c r="E1458" i="1"/>
  <c r="D1458" i="1"/>
  <c r="C1458" i="1"/>
  <c r="B1458" i="1"/>
  <c r="A1458" i="1"/>
  <c r="I1457" i="1"/>
  <c r="H1457" i="1"/>
  <c r="G1457" i="1"/>
  <c r="E1457" i="1"/>
  <c r="D1457" i="1"/>
  <c r="C1457" i="1"/>
  <c r="B1457" i="1"/>
  <c r="A1457" i="1"/>
  <c r="I1456" i="1"/>
  <c r="H1456" i="1"/>
  <c r="G1456" i="1"/>
  <c r="E1456" i="1"/>
  <c r="D1456" i="1"/>
  <c r="C1456" i="1"/>
  <c r="B1456" i="1"/>
  <c r="A1456" i="1"/>
  <c r="I1455" i="1"/>
  <c r="H1455" i="1"/>
  <c r="G1455" i="1"/>
  <c r="E1455" i="1"/>
  <c r="D1455" i="1"/>
  <c r="C1455" i="1"/>
  <c r="B1455" i="1"/>
  <c r="A1455" i="1"/>
  <c r="I1454" i="1"/>
  <c r="H1454" i="1"/>
  <c r="G1454" i="1"/>
  <c r="E1454" i="1"/>
  <c r="D1454" i="1"/>
  <c r="C1454" i="1"/>
  <c r="B1454" i="1"/>
  <c r="A1454" i="1"/>
  <c r="I1453" i="1"/>
  <c r="H1453" i="1"/>
  <c r="G1453" i="1"/>
  <c r="E1453" i="1"/>
  <c r="D1453" i="1"/>
  <c r="C1453" i="1"/>
  <c r="B1453" i="1"/>
  <c r="A1453" i="1"/>
  <c r="I1452" i="1"/>
  <c r="H1452" i="1"/>
  <c r="G1452" i="1"/>
  <c r="E1452" i="1"/>
  <c r="D1452" i="1"/>
  <c r="C1452" i="1"/>
  <c r="B1452" i="1"/>
  <c r="A1452" i="1"/>
  <c r="I1451" i="1"/>
  <c r="H1451" i="1"/>
  <c r="G1451" i="1"/>
  <c r="E1451" i="1"/>
  <c r="D1451" i="1"/>
  <c r="C1451" i="1"/>
  <c r="B1451" i="1"/>
  <c r="A1451" i="1"/>
  <c r="I1450" i="1"/>
  <c r="H1450" i="1"/>
  <c r="G1450" i="1"/>
  <c r="E1450" i="1"/>
  <c r="D1450" i="1"/>
  <c r="C1450" i="1"/>
  <c r="B1450" i="1"/>
  <c r="A1450" i="1"/>
  <c r="I1449" i="1"/>
  <c r="H1449" i="1"/>
  <c r="G1449" i="1"/>
  <c r="E1449" i="1"/>
  <c r="D1449" i="1"/>
  <c r="C1449" i="1"/>
  <c r="B1449" i="1"/>
  <c r="A1449" i="1"/>
  <c r="I1448" i="1"/>
  <c r="H1448" i="1"/>
  <c r="G1448" i="1"/>
  <c r="E1448" i="1"/>
  <c r="D1448" i="1"/>
  <c r="C1448" i="1"/>
  <c r="B1448" i="1"/>
  <c r="A1448" i="1"/>
  <c r="I1447" i="1"/>
  <c r="H1447" i="1"/>
  <c r="G1447" i="1"/>
  <c r="E1447" i="1"/>
  <c r="D1447" i="1"/>
  <c r="C1447" i="1"/>
  <c r="B1447" i="1"/>
  <c r="A1447" i="1"/>
  <c r="I1446" i="1"/>
  <c r="H1446" i="1"/>
  <c r="G1446" i="1"/>
  <c r="E1446" i="1"/>
  <c r="D1446" i="1"/>
  <c r="C1446" i="1"/>
  <c r="B1446" i="1"/>
  <c r="A1446" i="1"/>
  <c r="I1445" i="1"/>
  <c r="H1445" i="1"/>
  <c r="G1445" i="1"/>
  <c r="E1445" i="1"/>
  <c r="D1445" i="1"/>
  <c r="C1445" i="1"/>
  <c r="B1445" i="1"/>
  <c r="A1445" i="1"/>
  <c r="I1444" i="1"/>
  <c r="H1444" i="1"/>
  <c r="G1444" i="1"/>
  <c r="E1444" i="1"/>
  <c r="D1444" i="1"/>
  <c r="C1444" i="1"/>
  <c r="B1444" i="1"/>
  <c r="A1444" i="1"/>
  <c r="I1443" i="1"/>
  <c r="H1443" i="1"/>
  <c r="G1443" i="1"/>
  <c r="E1443" i="1"/>
  <c r="D1443" i="1"/>
  <c r="C1443" i="1"/>
  <c r="B1443" i="1"/>
  <c r="A1443" i="1"/>
  <c r="I1442" i="1"/>
  <c r="H1442" i="1"/>
  <c r="G1442" i="1"/>
  <c r="E1442" i="1"/>
  <c r="D1442" i="1"/>
  <c r="C1442" i="1"/>
  <c r="B1442" i="1"/>
  <c r="A1442" i="1"/>
  <c r="I1441" i="1"/>
  <c r="H1441" i="1"/>
  <c r="G1441" i="1"/>
  <c r="E1441" i="1"/>
  <c r="D1441" i="1"/>
  <c r="C1441" i="1"/>
  <c r="B1441" i="1"/>
  <c r="A1441" i="1"/>
  <c r="I1440" i="1"/>
  <c r="H1440" i="1"/>
  <c r="G1440" i="1"/>
  <c r="E1440" i="1"/>
  <c r="D1440" i="1"/>
  <c r="C1440" i="1"/>
  <c r="B1440" i="1"/>
  <c r="A1440" i="1"/>
  <c r="I1439" i="1"/>
  <c r="H1439" i="1"/>
  <c r="G1439" i="1"/>
  <c r="E1439" i="1"/>
  <c r="D1439" i="1"/>
  <c r="C1439" i="1"/>
  <c r="B1439" i="1"/>
  <c r="A1439" i="1"/>
  <c r="I1438" i="1"/>
  <c r="H1438" i="1"/>
  <c r="G1438" i="1"/>
  <c r="E1438" i="1"/>
  <c r="D1438" i="1"/>
  <c r="C1438" i="1"/>
  <c r="B1438" i="1"/>
  <c r="A1438" i="1"/>
  <c r="I1437" i="1"/>
  <c r="H1437" i="1"/>
  <c r="G1437" i="1"/>
  <c r="E1437" i="1"/>
  <c r="D1437" i="1"/>
  <c r="C1437" i="1"/>
  <c r="B1437" i="1"/>
  <c r="A1437" i="1"/>
  <c r="I1436" i="1"/>
  <c r="H1436" i="1"/>
  <c r="G1436" i="1"/>
  <c r="E1436" i="1"/>
  <c r="D1436" i="1"/>
  <c r="C1436" i="1"/>
  <c r="B1436" i="1"/>
  <c r="A1436" i="1"/>
  <c r="I1435" i="1"/>
  <c r="H1435" i="1"/>
  <c r="G1435" i="1"/>
  <c r="E1435" i="1"/>
  <c r="D1435" i="1"/>
  <c r="C1435" i="1"/>
  <c r="B1435" i="1"/>
  <c r="A1435" i="1"/>
  <c r="I1434" i="1"/>
  <c r="H1434" i="1"/>
  <c r="G1434" i="1"/>
  <c r="E1434" i="1"/>
  <c r="D1434" i="1"/>
  <c r="C1434" i="1"/>
  <c r="B1434" i="1"/>
  <c r="A1434" i="1"/>
  <c r="I1433" i="1"/>
  <c r="H1433" i="1"/>
  <c r="G1433" i="1"/>
  <c r="E1433" i="1"/>
  <c r="D1433" i="1"/>
  <c r="C1433" i="1"/>
  <c r="B1433" i="1"/>
  <c r="A1433" i="1"/>
  <c r="I1432" i="1"/>
  <c r="H1432" i="1"/>
  <c r="G1432" i="1"/>
  <c r="E1432" i="1"/>
  <c r="D1432" i="1"/>
  <c r="C1432" i="1"/>
  <c r="B1432" i="1"/>
  <c r="A1432" i="1"/>
  <c r="I1431" i="1"/>
  <c r="H1431" i="1"/>
  <c r="G1431" i="1"/>
  <c r="E1431" i="1"/>
  <c r="D1431" i="1"/>
  <c r="C1431" i="1"/>
  <c r="B1431" i="1"/>
  <c r="A1431" i="1"/>
  <c r="I1430" i="1"/>
  <c r="H1430" i="1"/>
  <c r="G1430" i="1"/>
  <c r="E1430" i="1"/>
  <c r="D1430" i="1"/>
  <c r="C1430" i="1"/>
  <c r="B1430" i="1"/>
  <c r="A1430" i="1"/>
  <c r="I1429" i="1"/>
  <c r="H1429" i="1"/>
  <c r="G1429" i="1"/>
  <c r="E1429" i="1"/>
  <c r="D1429" i="1"/>
  <c r="C1429" i="1"/>
  <c r="B1429" i="1"/>
  <c r="A1429" i="1"/>
  <c r="I1428" i="1"/>
  <c r="H1428" i="1"/>
  <c r="G1428" i="1"/>
  <c r="E1428" i="1"/>
  <c r="D1428" i="1"/>
  <c r="C1428" i="1"/>
  <c r="B1428" i="1"/>
  <c r="A1428" i="1"/>
  <c r="I1427" i="1"/>
  <c r="H1427" i="1"/>
  <c r="G1427" i="1"/>
  <c r="E1427" i="1"/>
  <c r="D1427" i="1"/>
  <c r="C1427" i="1"/>
  <c r="B1427" i="1"/>
  <c r="A1427" i="1"/>
  <c r="I1426" i="1"/>
  <c r="H1426" i="1"/>
  <c r="G1426" i="1"/>
  <c r="E1426" i="1"/>
  <c r="D1426" i="1"/>
  <c r="C1426" i="1"/>
  <c r="B1426" i="1"/>
  <c r="A1426" i="1"/>
  <c r="I1425" i="1"/>
  <c r="H1425" i="1"/>
  <c r="G1425" i="1"/>
  <c r="E1425" i="1"/>
  <c r="D1425" i="1"/>
  <c r="C1425" i="1"/>
  <c r="B1425" i="1"/>
  <c r="A1425" i="1"/>
  <c r="I1424" i="1"/>
  <c r="H1424" i="1"/>
  <c r="G1424" i="1"/>
  <c r="E1424" i="1"/>
  <c r="D1424" i="1"/>
  <c r="C1424" i="1"/>
  <c r="B1424" i="1"/>
  <c r="A1424" i="1"/>
  <c r="I1423" i="1"/>
  <c r="H1423" i="1"/>
  <c r="G1423" i="1"/>
  <c r="E1423" i="1"/>
  <c r="D1423" i="1"/>
  <c r="C1423" i="1"/>
  <c r="B1423" i="1"/>
  <c r="A1423" i="1"/>
  <c r="I1422" i="1"/>
  <c r="H1422" i="1"/>
  <c r="G1422" i="1"/>
  <c r="E1422" i="1"/>
  <c r="D1422" i="1"/>
  <c r="C1422" i="1"/>
  <c r="B1422" i="1"/>
  <c r="A1422" i="1"/>
  <c r="I1421" i="1"/>
  <c r="H1421" i="1"/>
  <c r="G1421" i="1"/>
  <c r="E1421" i="1"/>
  <c r="D1421" i="1"/>
  <c r="C1421" i="1"/>
  <c r="B1421" i="1"/>
  <c r="A1421" i="1"/>
  <c r="I1420" i="1"/>
  <c r="H1420" i="1"/>
  <c r="G1420" i="1"/>
  <c r="E1420" i="1"/>
  <c r="D1420" i="1"/>
  <c r="C1420" i="1"/>
  <c r="B1420" i="1"/>
  <c r="A1420" i="1"/>
  <c r="I1419" i="1"/>
  <c r="H1419" i="1"/>
  <c r="G1419" i="1"/>
  <c r="E1419" i="1"/>
  <c r="D1419" i="1"/>
  <c r="C1419" i="1"/>
  <c r="B1419" i="1"/>
  <c r="A1419" i="1"/>
  <c r="I1418" i="1"/>
  <c r="H1418" i="1"/>
  <c r="G1418" i="1"/>
  <c r="E1418" i="1"/>
  <c r="D1418" i="1"/>
  <c r="C1418" i="1"/>
  <c r="B1418" i="1"/>
  <c r="A1418" i="1"/>
  <c r="I1417" i="1"/>
  <c r="H1417" i="1"/>
  <c r="G1417" i="1"/>
  <c r="E1417" i="1"/>
  <c r="D1417" i="1"/>
  <c r="C1417" i="1"/>
  <c r="B1417" i="1"/>
  <c r="A1417" i="1"/>
  <c r="I1416" i="1"/>
  <c r="H1416" i="1"/>
  <c r="G1416" i="1"/>
  <c r="E1416" i="1"/>
  <c r="D1416" i="1"/>
  <c r="C1416" i="1"/>
  <c r="B1416" i="1"/>
  <c r="A1416" i="1"/>
  <c r="I1415" i="1"/>
  <c r="H1415" i="1"/>
  <c r="G1415" i="1"/>
  <c r="E1415" i="1"/>
  <c r="D1415" i="1"/>
  <c r="C1415" i="1"/>
  <c r="B1415" i="1"/>
  <c r="A1415" i="1"/>
  <c r="I1414" i="1"/>
  <c r="H1414" i="1"/>
  <c r="G1414" i="1"/>
  <c r="E1414" i="1"/>
  <c r="D1414" i="1"/>
  <c r="C1414" i="1"/>
  <c r="B1414" i="1"/>
  <c r="A1414" i="1"/>
  <c r="I1413" i="1"/>
  <c r="H1413" i="1"/>
  <c r="G1413" i="1"/>
  <c r="E1413" i="1"/>
  <c r="D1413" i="1"/>
  <c r="C1413" i="1"/>
  <c r="B1413" i="1"/>
  <c r="A1413" i="1"/>
  <c r="I1412" i="1"/>
  <c r="H1412" i="1"/>
  <c r="G1412" i="1"/>
  <c r="E1412" i="1"/>
  <c r="D1412" i="1"/>
  <c r="C1412" i="1"/>
  <c r="B1412" i="1"/>
  <c r="A1412" i="1"/>
  <c r="I1411" i="1"/>
  <c r="H1411" i="1"/>
  <c r="G1411" i="1"/>
  <c r="E1411" i="1"/>
  <c r="D1411" i="1"/>
  <c r="C1411" i="1"/>
  <c r="B1411" i="1"/>
  <c r="A1411" i="1"/>
  <c r="I1410" i="1"/>
  <c r="H1410" i="1"/>
  <c r="G1410" i="1"/>
  <c r="E1410" i="1"/>
  <c r="D1410" i="1"/>
  <c r="C1410" i="1"/>
  <c r="B1410" i="1"/>
  <c r="A1410" i="1"/>
  <c r="I1409" i="1"/>
  <c r="H1409" i="1"/>
  <c r="G1409" i="1"/>
  <c r="E1409" i="1"/>
  <c r="D1409" i="1"/>
  <c r="C1409" i="1"/>
  <c r="B1409" i="1"/>
  <c r="A1409" i="1"/>
  <c r="I1408" i="1"/>
  <c r="H1408" i="1"/>
  <c r="G1408" i="1"/>
  <c r="E1408" i="1"/>
  <c r="D1408" i="1"/>
  <c r="C1408" i="1"/>
  <c r="B1408" i="1"/>
  <c r="A1408" i="1"/>
  <c r="I1407" i="1"/>
  <c r="H1407" i="1"/>
  <c r="G1407" i="1"/>
  <c r="E1407" i="1"/>
  <c r="D1407" i="1"/>
  <c r="C1407" i="1"/>
  <c r="B1407" i="1"/>
  <c r="A1407" i="1"/>
  <c r="I1406" i="1"/>
  <c r="H1406" i="1"/>
  <c r="G1406" i="1"/>
  <c r="E1406" i="1"/>
  <c r="D1406" i="1"/>
  <c r="C1406" i="1"/>
  <c r="B1406" i="1"/>
  <c r="A1406" i="1"/>
  <c r="I1405" i="1"/>
  <c r="H1405" i="1"/>
  <c r="G1405" i="1"/>
  <c r="E1405" i="1"/>
  <c r="D1405" i="1"/>
  <c r="C1405" i="1"/>
  <c r="B1405" i="1"/>
  <c r="A1405" i="1"/>
  <c r="I1404" i="1"/>
  <c r="H1404" i="1"/>
  <c r="G1404" i="1"/>
  <c r="E1404" i="1"/>
  <c r="D1404" i="1"/>
  <c r="C1404" i="1"/>
  <c r="B1404" i="1"/>
  <c r="A1404" i="1"/>
  <c r="I1403" i="1"/>
  <c r="H1403" i="1"/>
  <c r="G1403" i="1"/>
  <c r="E1403" i="1"/>
  <c r="D1403" i="1"/>
  <c r="C1403" i="1"/>
  <c r="B1403" i="1"/>
  <c r="A1403" i="1"/>
  <c r="I1402" i="1"/>
  <c r="H1402" i="1"/>
  <c r="G1402" i="1"/>
  <c r="E1402" i="1"/>
  <c r="D1402" i="1"/>
  <c r="C1402" i="1"/>
  <c r="B1402" i="1"/>
  <c r="A1402" i="1"/>
  <c r="I1401" i="1"/>
  <c r="H1401" i="1"/>
  <c r="G1401" i="1"/>
  <c r="E1401" i="1"/>
  <c r="D1401" i="1"/>
  <c r="C1401" i="1"/>
  <c r="B1401" i="1"/>
  <c r="A1401" i="1"/>
  <c r="I1400" i="1"/>
  <c r="H1400" i="1"/>
  <c r="G1400" i="1"/>
  <c r="E1400" i="1"/>
  <c r="D1400" i="1"/>
  <c r="C1400" i="1"/>
  <c r="B1400" i="1"/>
  <c r="A1400" i="1"/>
  <c r="I1399" i="1"/>
  <c r="H1399" i="1"/>
  <c r="G1399" i="1"/>
  <c r="E1399" i="1"/>
  <c r="D1399" i="1"/>
  <c r="C1399" i="1"/>
  <c r="B1399" i="1"/>
  <c r="A1399" i="1"/>
  <c r="I1398" i="1"/>
  <c r="H1398" i="1"/>
  <c r="G1398" i="1"/>
  <c r="E1398" i="1"/>
  <c r="D1398" i="1"/>
  <c r="C1398" i="1"/>
  <c r="B1398" i="1"/>
  <c r="A1398" i="1"/>
  <c r="I1397" i="1"/>
  <c r="H1397" i="1"/>
  <c r="G1397" i="1"/>
  <c r="E1397" i="1"/>
  <c r="D1397" i="1"/>
  <c r="C1397" i="1"/>
  <c r="B1397" i="1"/>
  <c r="A1397" i="1"/>
  <c r="I1396" i="1"/>
  <c r="H1396" i="1"/>
  <c r="G1396" i="1"/>
  <c r="E1396" i="1"/>
  <c r="D1396" i="1"/>
  <c r="C1396" i="1"/>
  <c r="B1396" i="1"/>
  <c r="A1396" i="1"/>
  <c r="I1395" i="1"/>
  <c r="H1395" i="1"/>
  <c r="G1395" i="1"/>
  <c r="E1395" i="1"/>
  <c r="D1395" i="1"/>
  <c r="C1395" i="1"/>
  <c r="B1395" i="1"/>
  <c r="A1395" i="1"/>
  <c r="I1394" i="1"/>
  <c r="H1394" i="1"/>
  <c r="G1394" i="1"/>
  <c r="E1394" i="1"/>
  <c r="D1394" i="1"/>
  <c r="C1394" i="1"/>
  <c r="B1394" i="1"/>
  <c r="A1394" i="1"/>
  <c r="I1393" i="1"/>
  <c r="H1393" i="1"/>
  <c r="G1393" i="1"/>
  <c r="E1393" i="1"/>
  <c r="D1393" i="1"/>
  <c r="C1393" i="1"/>
  <c r="B1393" i="1"/>
  <c r="A1393" i="1"/>
  <c r="I1392" i="1"/>
  <c r="H1392" i="1"/>
  <c r="G1392" i="1"/>
  <c r="E1392" i="1"/>
  <c r="D1392" i="1"/>
  <c r="C1392" i="1"/>
  <c r="B1392" i="1"/>
  <c r="A1392" i="1"/>
  <c r="I1391" i="1"/>
  <c r="H1391" i="1"/>
  <c r="G1391" i="1"/>
  <c r="E1391" i="1"/>
  <c r="D1391" i="1"/>
  <c r="C1391" i="1"/>
  <c r="B1391" i="1"/>
  <c r="A1391" i="1"/>
  <c r="I1390" i="1"/>
  <c r="H1390" i="1"/>
  <c r="G1390" i="1"/>
  <c r="E1390" i="1"/>
  <c r="D1390" i="1"/>
  <c r="C1390" i="1"/>
  <c r="B1390" i="1"/>
  <c r="A1390" i="1"/>
  <c r="I1389" i="1"/>
  <c r="H1389" i="1"/>
  <c r="G1389" i="1"/>
  <c r="E1389" i="1"/>
  <c r="D1389" i="1"/>
  <c r="C1389" i="1"/>
  <c r="B1389" i="1"/>
  <c r="A1389" i="1"/>
  <c r="I1388" i="1"/>
  <c r="H1388" i="1"/>
  <c r="G1388" i="1"/>
  <c r="E1388" i="1"/>
  <c r="D1388" i="1"/>
  <c r="C1388" i="1"/>
  <c r="B1388" i="1"/>
  <c r="A1388" i="1"/>
  <c r="I1387" i="1"/>
  <c r="H1387" i="1"/>
  <c r="G1387" i="1"/>
  <c r="E1387" i="1"/>
  <c r="D1387" i="1"/>
  <c r="C1387" i="1"/>
  <c r="B1387" i="1"/>
  <c r="A1387" i="1"/>
  <c r="I1386" i="1"/>
  <c r="H1386" i="1"/>
  <c r="G1386" i="1"/>
  <c r="E1386" i="1"/>
  <c r="D1386" i="1"/>
  <c r="C1386" i="1"/>
  <c r="B1386" i="1"/>
  <c r="A1386" i="1"/>
  <c r="I1385" i="1"/>
  <c r="H1385" i="1"/>
  <c r="G1385" i="1"/>
  <c r="E1385" i="1"/>
  <c r="D1385" i="1"/>
  <c r="C1385" i="1"/>
  <c r="B1385" i="1"/>
  <c r="A1385" i="1"/>
  <c r="I1384" i="1"/>
  <c r="H1384" i="1"/>
  <c r="G1384" i="1"/>
  <c r="E1384" i="1"/>
  <c r="D1384" i="1"/>
  <c r="C1384" i="1"/>
  <c r="B1384" i="1"/>
  <c r="A1384" i="1"/>
  <c r="I1383" i="1"/>
  <c r="H1383" i="1"/>
  <c r="G1383" i="1"/>
  <c r="E1383" i="1"/>
  <c r="D1383" i="1"/>
  <c r="C1383" i="1"/>
  <c r="B1383" i="1"/>
  <c r="A1383" i="1"/>
  <c r="I1382" i="1"/>
  <c r="H1382" i="1"/>
  <c r="G1382" i="1"/>
  <c r="E1382" i="1"/>
  <c r="D1382" i="1"/>
  <c r="C1382" i="1"/>
  <c r="B1382" i="1"/>
  <c r="A1382" i="1"/>
  <c r="I1381" i="1"/>
  <c r="H1381" i="1"/>
  <c r="G1381" i="1"/>
  <c r="E1381" i="1"/>
  <c r="D1381" i="1"/>
  <c r="C1381" i="1"/>
  <c r="B1381" i="1"/>
  <c r="A1381" i="1"/>
  <c r="I1380" i="1"/>
  <c r="H1380" i="1"/>
  <c r="G1380" i="1"/>
  <c r="E1380" i="1"/>
  <c r="D1380" i="1"/>
  <c r="C1380" i="1"/>
  <c r="B1380" i="1"/>
  <c r="A1380" i="1"/>
  <c r="I1379" i="1"/>
  <c r="H1379" i="1"/>
  <c r="G1379" i="1"/>
  <c r="E1379" i="1"/>
  <c r="D1379" i="1"/>
  <c r="C1379" i="1"/>
  <c r="B1379" i="1"/>
  <c r="A1379" i="1"/>
  <c r="I1378" i="1"/>
  <c r="H1378" i="1"/>
  <c r="G1378" i="1"/>
  <c r="E1378" i="1"/>
  <c r="D1378" i="1"/>
  <c r="C1378" i="1"/>
  <c r="B1378" i="1"/>
  <c r="A1378" i="1"/>
  <c r="I1377" i="1"/>
  <c r="H1377" i="1"/>
  <c r="G1377" i="1"/>
  <c r="E1377" i="1"/>
  <c r="D1377" i="1"/>
  <c r="C1377" i="1"/>
  <c r="B1377" i="1"/>
  <c r="A1377" i="1"/>
  <c r="I1376" i="1"/>
  <c r="H1376" i="1"/>
  <c r="G1376" i="1"/>
  <c r="E1376" i="1"/>
  <c r="D1376" i="1"/>
  <c r="C1376" i="1"/>
  <c r="B1376" i="1"/>
  <c r="A1376" i="1"/>
  <c r="I1375" i="1"/>
  <c r="H1375" i="1"/>
  <c r="G1375" i="1"/>
  <c r="E1375" i="1"/>
  <c r="D1375" i="1"/>
  <c r="C1375" i="1"/>
  <c r="B1375" i="1"/>
  <c r="A1375" i="1"/>
  <c r="I1374" i="1"/>
  <c r="H1374" i="1"/>
  <c r="G1374" i="1"/>
  <c r="E1374" i="1"/>
  <c r="D1374" i="1"/>
  <c r="C1374" i="1"/>
  <c r="B1374" i="1"/>
  <c r="A1374" i="1"/>
  <c r="I1373" i="1"/>
  <c r="H1373" i="1"/>
  <c r="G1373" i="1"/>
  <c r="E1373" i="1"/>
  <c r="D1373" i="1"/>
  <c r="C1373" i="1"/>
  <c r="B1373" i="1"/>
  <c r="A1373" i="1"/>
  <c r="I1372" i="1"/>
  <c r="H1372" i="1"/>
  <c r="G1372" i="1"/>
  <c r="E1372" i="1"/>
  <c r="D1372" i="1"/>
  <c r="C1372" i="1"/>
  <c r="B1372" i="1"/>
  <c r="A1372" i="1"/>
  <c r="I1371" i="1"/>
  <c r="H1371" i="1"/>
  <c r="G1371" i="1"/>
  <c r="E1371" i="1"/>
  <c r="D1371" i="1"/>
  <c r="C1371" i="1"/>
  <c r="B1371" i="1"/>
  <c r="A1371" i="1"/>
  <c r="I1370" i="1"/>
  <c r="H1370" i="1"/>
  <c r="G1370" i="1"/>
  <c r="E1370" i="1"/>
  <c r="D1370" i="1"/>
  <c r="C1370" i="1"/>
  <c r="B1370" i="1"/>
  <c r="A1370" i="1"/>
  <c r="I1369" i="1"/>
  <c r="H1369" i="1"/>
  <c r="G1369" i="1"/>
  <c r="E1369" i="1"/>
  <c r="D1369" i="1"/>
  <c r="C1369" i="1"/>
  <c r="B1369" i="1"/>
  <c r="A1369" i="1"/>
  <c r="I1368" i="1"/>
  <c r="H1368" i="1"/>
  <c r="G1368" i="1"/>
  <c r="E1368" i="1"/>
  <c r="D1368" i="1"/>
  <c r="C1368" i="1"/>
  <c r="B1368" i="1"/>
  <c r="A1368" i="1"/>
  <c r="I1367" i="1"/>
  <c r="H1367" i="1"/>
  <c r="G1367" i="1"/>
  <c r="E1367" i="1"/>
  <c r="D1367" i="1"/>
  <c r="C1367" i="1"/>
  <c r="B1367" i="1"/>
  <c r="A1367" i="1"/>
  <c r="I1366" i="1"/>
  <c r="H1366" i="1"/>
  <c r="G1366" i="1"/>
  <c r="E1366" i="1"/>
  <c r="D1366" i="1"/>
  <c r="C1366" i="1"/>
  <c r="B1366" i="1"/>
  <c r="A1366" i="1"/>
  <c r="I1365" i="1"/>
  <c r="H1365" i="1"/>
  <c r="G1365" i="1"/>
  <c r="E1365" i="1"/>
  <c r="D1365" i="1"/>
  <c r="C1365" i="1"/>
  <c r="B1365" i="1"/>
  <c r="A1365" i="1"/>
  <c r="I1364" i="1"/>
  <c r="H1364" i="1"/>
  <c r="G1364" i="1"/>
  <c r="E1364" i="1"/>
  <c r="D1364" i="1"/>
  <c r="C1364" i="1"/>
  <c r="B1364" i="1"/>
  <c r="A1364" i="1"/>
  <c r="I1363" i="1"/>
  <c r="H1363" i="1"/>
  <c r="G1363" i="1"/>
  <c r="E1363" i="1"/>
  <c r="D1363" i="1"/>
  <c r="C1363" i="1"/>
  <c r="B1363" i="1"/>
  <c r="A1363" i="1"/>
  <c r="I1362" i="1"/>
  <c r="H1362" i="1"/>
  <c r="G1362" i="1"/>
  <c r="E1362" i="1"/>
  <c r="D1362" i="1"/>
  <c r="C1362" i="1"/>
  <c r="B1362" i="1"/>
  <c r="A1362" i="1"/>
  <c r="I1361" i="1"/>
  <c r="H1361" i="1"/>
  <c r="G1361" i="1"/>
  <c r="E1361" i="1"/>
  <c r="D1361" i="1"/>
  <c r="C1361" i="1"/>
  <c r="B1361" i="1"/>
  <c r="A1361" i="1"/>
  <c r="I1360" i="1"/>
  <c r="H1360" i="1"/>
  <c r="G1360" i="1"/>
  <c r="E1360" i="1"/>
  <c r="D1360" i="1"/>
  <c r="C1360" i="1"/>
  <c r="B1360" i="1"/>
  <c r="A1360" i="1"/>
  <c r="I1359" i="1"/>
  <c r="H1359" i="1"/>
  <c r="G1359" i="1"/>
  <c r="E1359" i="1"/>
  <c r="D1359" i="1"/>
  <c r="C1359" i="1"/>
  <c r="B1359" i="1"/>
  <c r="A1359" i="1"/>
  <c r="I1358" i="1"/>
  <c r="H1358" i="1"/>
  <c r="G1358" i="1"/>
  <c r="E1358" i="1"/>
  <c r="D1358" i="1"/>
  <c r="C1358" i="1"/>
  <c r="B1358" i="1"/>
  <c r="A1358" i="1"/>
  <c r="I1357" i="1"/>
  <c r="H1357" i="1"/>
  <c r="G1357" i="1"/>
  <c r="E1357" i="1"/>
  <c r="D1357" i="1"/>
  <c r="C1357" i="1"/>
  <c r="B1357" i="1"/>
  <c r="A1357" i="1"/>
  <c r="I1356" i="1"/>
  <c r="H1356" i="1"/>
  <c r="G1356" i="1"/>
  <c r="E1356" i="1"/>
  <c r="D1356" i="1"/>
  <c r="C1356" i="1"/>
  <c r="B1356" i="1"/>
  <c r="A1356" i="1"/>
  <c r="I1355" i="1"/>
  <c r="H1355" i="1"/>
  <c r="G1355" i="1"/>
  <c r="E1355" i="1"/>
  <c r="D1355" i="1"/>
  <c r="C1355" i="1"/>
  <c r="B1355" i="1"/>
  <c r="A1355" i="1"/>
  <c r="I1354" i="1"/>
  <c r="H1354" i="1"/>
  <c r="G1354" i="1"/>
  <c r="E1354" i="1"/>
  <c r="D1354" i="1"/>
  <c r="C1354" i="1"/>
  <c r="B1354" i="1"/>
  <c r="A1354" i="1"/>
  <c r="I1353" i="1"/>
  <c r="H1353" i="1"/>
  <c r="G1353" i="1"/>
  <c r="E1353" i="1"/>
  <c r="D1353" i="1"/>
  <c r="C1353" i="1"/>
  <c r="B1353" i="1"/>
  <c r="A1353" i="1"/>
  <c r="I1352" i="1"/>
  <c r="H1352" i="1"/>
  <c r="G1352" i="1"/>
  <c r="E1352" i="1"/>
  <c r="D1352" i="1"/>
  <c r="C1352" i="1"/>
  <c r="B1352" i="1"/>
  <c r="A1352" i="1"/>
  <c r="I1351" i="1"/>
  <c r="H1351" i="1"/>
  <c r="G1351" i="1"/>
  <c r="E1351" i="1"/>
  <c r="D1351" i="1"/>
  <c r="C1351" i="1"/>
  <c r="B1351" i="1"/>
  <c r="A1351" i="1"/>
  <c r="I1350" i="1"/>
  <c r="H1350" i="1"/>
  <c r="G1350" i="1"/>
  <c r="E1350" i="1"/>
  <c r="D1350" i="1"/>
  <c r="C1350" i="1"/>
  <c r="B1350" i="1"/>
  <c r="A1350" i="1"/>
  <c r="I1349" i="1"/>
  <c r="H1349" i="1"/>
  <c r="G1349" i="1"/>
  <c r="E1349" i="1"/>
  <c r="D1349" i="1"/>
  <c r="C1349" i="1"/>
  <c r="B1349" i="1"/>
  <c r="A1349" i="1"/>
  <c r="I1348" i="1"/>
  <c r="H1348" i="1"/>
  <c r="G1348" i="1"/>
  <c r="E1348" i="1"/>
  <c r="D1348" i="1"/>
  <c r="C1348" i="1"/>
  <c r="B1348" i="1"/>
  <c r="A1348" i="1"/>
  <c r="I1347" i="1"/>
  <c r="H1347" i="1"/>
  <c r="G1347" i="1"/>
  <c r="E1347" i="1"/>
  <c r="D1347" i="1"/>
  <c r="C1347" i="1"/>
  <c r="B1347" i="1"/>
  <c r="A1347" i="1"/>
  <c r="I1346" i="1"/>
  <c r="H1346" i="1"/>
  <c r="G1346" i="1"/>
  <c r="E1346" i="1"/>
  <c r="D1346" i="1"/>
  <c r="C1346" i="1"/>
  <c r="B1346" i="1"/>
  <c r="A1346" i="1"/>
  <c r="I1345" i="1"/>
  <c r="H1345" i="1"/>
  <c r="G1345" i="1"/>
  <c r="E1345" i="1"/>
  <c r="D1345" i="1"/>
  <c r="C1345" i="1"/>
  <c r="B1345" i="1"/>
  <c r="A1345" i="1"/>
  <c r="I1344" i="1"/>
  <c r="H1344" i="1"/>
  <c r="G1344" i="1"/>
  <c r="E1344" i="1"/>
  <c r="D1344" i="1"/>
  <c r="C1344" i="1"/>
  <c r="B1344" i="1"/>
  <c r="A1344" i="1"/>
  <c r="I1343" i="1"/>
  <c r="H1343" i="1"/>
  <c r="G1343" i="1"/>
  <c r="E1343" i="1"/>
  <c r="D1343" i="1"/>
  <c r="C1343" i="1"/>
  <c r="B1343" i="1"/>
  <c r="A1343" i="1"/>
  <c r="I1342" i="1"/>
  <c r="H1342" i="1"/>
  <c r="G1342" i="1"/>
  <c r="E1342" i="1"/>
  <c r="D1342" i="1"/>
  <c r="C1342" i="1"/>
  <c r="B1342" i="1"/>
  <c r="A1342" i="1"/>
  <c r="I1341" i="1"/>
  <c r="H1341" i="1"/>
  <c r="G1341" i="1"/>
  <c r="E1341" i="1"/>
  <c r="D1341" i="1"/>
  <c r="C1341" i="1"/>
  <c r="B1341" i="1"/>
  <c r="A1341" i="1"/>
  <c r="I1340" i="1"/>
  <c r="H1340" i="1"/>
  <c r="G1340" i="1"/>
  <c r="E1340" i="1"/>
  <c r="D1340" i="1"/>
  <c r="C1340" i="1"/>
  <c r="B1340" i="1"/>
  <c r="A1340" i="1"/>
  <c r="I1339" i="1"/>
  <c r="H1339" i="1"/>
  <c r="G1339" i="1"/>
  <c r="E1339" i="1"/>
  <c r="D1339" i="1"/>
  <c r="C1339" i="1"/>
  <c r="B1339" i="1"/>
  <c r="A1339" i="1"/>
  <c r="I1338" i="1"/>
  <c r="H1338" i="1"/>
  <c r="G1338" i="1"/>
  <c r="E1338" i="1"/>
  <c r="D1338" i="1"/>
  <c r="C1338" i="1"/>
  <c r="B1338" i="1"/>
  <c r="A1338" i="1"/>
  <c r="I1337" i="1"/>
  <c r="H1337" i="1"/>
  <c r="G1337" i="1"/>
  <c r="E1337" i="1"/>
  <c r="D1337" i="1"/>
  <c r="C1337" i="1"/>
  <c r="B1337" i="1"/>
  <c r="A1337" i="1"/>
  <c r="I1336" i="1"/>
  <c r="H1336" i="1"/>
  <c r="G1336" i="1"/>
  <c r="E1336" i="1"/>
  <c r="D1336" i="1"/>
  <c r="C1336" i="1"/>
  <c r="B1336" i="1"/>
  <c r="A1336" i="1"/>
  <c r="I1335" i="1"/>
  <c r="H1335" i="1"/>
  <c r="G1335" i="1"/>
  <c r="E1335" i="1"/>
  <c r="D1335" i="1"/>
  <c r="C1335" i="1"/>
  <c r="B1335" i="1"/>
  <c r="A1335" i="1"/>
  <c r="I1334" i="1"/>
  <c r="H1334" i="1"/>
  <c r="G1334" i="1"/>
  <c r="E1334" i="1"/>
  <c r="D1334" i="1"/>
  <c r="C1334" i="1"/>
  <c r="B1334" i="1"/>
  <c r="A1334" i="1"/>
  <c r="I1333" i="1"/>
  <c r="H1333" i="1"/>
  <c r="G1333" i="1"/>
  <c r="E1333" i="1"/>
  <c r="D1333" i="1"/>
  <c r="C1333" i="1"/>
  <c r="B1333" i="1"/>
  <c r="A1333" i="1"/>
  <c r="I1332" i="1"/>
  <c r="H1332" i="1"/>
  <c r="G1332" i="1"/>
  <c r="E1332" i="1"/>
  <c r="D1332" i="1"/>
  <c r="C1332" i="1"/>
  <c r="B1332" i="1"/>
  <c r="A1332" i="1"/>
  <c r="I1331" i="1"/>
  <c r="H1331" i="1"/>
  <c r="G1331" i="1"/>
  <c r="E1331" i="1"/>
  <c r="D1331" i="1"/>
  <c r="C1331" i="1"/>
  <c r="B1331" i="1"/>
  <c r="A1331" i="1"/>
  <c r="I1330" i="1"/>
  <c r="H1330" i="1"/>
  <c r="G1330" i="1"/>
  <c r="E1330" i="1"/>
  <c r="D1330" i="1"/>
  <c r="C1330" i="1"/>
  <c r="B1330" i="1"/>
  <c r="A1330" i="1"/>
  <c r="I1329" i="1"/>
  <c r="H1329" i="1"/>
  <c r="G1329" i="1"/>
  <c r="E1329" i="1"/>
  <c r="D1329" i="1"/>
  <c r="C1329" i="1"/>
  <c r="B1329" i="1"/>
  <c r="A1329" i="1"/>
  <c r="I1328" i="1"/>
  <c r="H1328" i="1"/>
  <c r="G1328" i="1"/>
  <c r="E1328" i="1"/>
  <c r="D1328" i="1"/>
  <c r="C1328" i="1"/>
  <c r="B1328" i="1"/>
  <c r="A1328" i="1"/>
  <c r="I1327" i="1"/>
  <c r="H1327" i="1"/>
  <c r="G1327" i="1"/>
  <c r="E1327" i="1"/>
  <c r="D1327" i="1"/>
  <c r="C1327" i="1"/>
  <c r="B1327" i="1"/>
  <c r="A1327" i="1"/>
  <c r="I1326" i="1"/>
  <c r="H1326" i="1"/>
  <c r="G1326" i="1"/>
  <c r="E1326" i="1"/>
  <c r="D1326" i="1"/>
  <c r="C1326" i="1"/>
  <c r="B1326" i="1"/>
  <c r="A1326" i="1"/>
  <c r="I1325" i="1"/>
  <c r="H1325" i="1"/>
  <c r="G1325" i="1"/>
  <c r="E1325" i="1"/>
  <c r="D1325" i="1"/>
  <c r="C1325" i="1"/>
  <c r="B1325" i="1"/>
  <c r="A1325" i="1"/>
  <c r="I1324" i="1"/>
  <c r="H1324" i="1"/>
  <c r="G1324" i="1"/>
  <c r="E1324" i="1"/>
  <c r="D1324" i="1"/>
  <c r="C1324" i="1"/>
  <c r="B1324" i="1"/>
  <c r="A1324" i="1"/>
  <c r="I1323" i="1"/>
  <c r="H1323" i="1"/>
  <c r="G1323" i="1"/>
  <c r="E1323" i="1"/>
  <c r="D1323" i="1"/>
  <c r="C1323" i="1"/>
  <c r="B1323" i="1"/>
  <c r="A1323" i="1"/>
  <c r="I1322" i="1"/>
  <c r="H1322" i="1"/>
  <c r="G1322" i="1"/>
  <c r="E1322" i="1"/>
  <c r="D1322" i="1"/>
  <c r="C1322" i="1"/>
  <c r="B1322" i="1"/>
  <c r="A1322" i="1"/>
  <c r="I1321" i="1"/>
  <c r="H1321" i="1"/>
  <c r="G1321" i="1"/>
  <c r="E1321" i="1"/>
  <c r="D1321" i="1"/>
  <c r="C1321" i="1"/>
  <c r="B1321" i="1"/>
  <c r="A1321" i="1"/>
  <c r="I1320" i="1"/>
  <c r="H1320" i="1"/>
  <c r="G1320" i="1"/>
  <c r="E1320" i="1"/>
  <c r="D1320" i="1"/>
  <c r="C1320" i="1"/>
  <c r="B1320" i="1"/>
  <c r="A1320" i="1"/>
  <c r="I1319" i="1"/>
  <c r="H1319" i="1"/>
  <c r="G1319" i="1"/>
  <c r="E1319" i="1"/>
  <c r="D1319" i="1"/>
  <c r="C1319" i="1"/>
  <c r="B1319" i="1"/>
  <c r="A1319" i="1"/>
  <c r="I1318" i="1"/>
  <c r="H1318" i="1"/>
  <c r="G1318" i="1"/>
  <c r="E1318" i="1"/>
  <c r="D1318" i="1"/>
  <c r="C1318" i="1"/>
  <c r="B1318" i="1"/>
  <c r="A1318" i="1"/>
  <c r="I1317" i="1"/>
  <c r="H1317" i="1"/>
  <c r="G1317" i="1"/>
  <c r="E1317" i="1"/>
  <c r="D1317" i="1"/>
  <c r="C1317" i="1"/>
  <c r="B1317" i="1"/>
  <c r="A1317" i="1"/>
  <c r="I1316" i="1"/>
  <c r="H1316" i="1"/>
  <c r="G1316" i="1"/>
  <c r="E1316" i="1"/>
  <c r="D1316" i="1"/>
  <c r="C1316" i="1"/>
  <c r="B1316" i="1"/>
  <c r="A1316" i="1"/>
  <c r="I1315" i="1"/>
  <c r="H1315" i="1"/>
  <c r="G1315" i="1"/>
  <c r="E1315" i="1"/>
  <c r="D1315" i="1"/>
  <c r="C1315" i="1"/>
  <c r="B1315" i="1"/>
  <c r="A1315" i="1"/>
  <c r="I1314" i="1"/>
  <c r="H1314" i="1"/>
  <c r="G1314" i="1"/>
  <c r="E1314" i="1"/>
  <c r="D1314" i="1"/>
  <c r="C1314" i="1"/>
  <c r="B1314" i="1"/>
  <c r="A1314" i="1"/>
  <c r="I1313" i="1"/>
  <c r="H1313" i="1"/>
  <c r="G1313" i="1"/>
  <c r="E1313" i="1"/>
  <c r="D1313" i="1"/>
  <c r="C1313" i="1"/>
  <c r="B1313" i="1"/>
  <c r="A1313" i="1"/>
  <c r="I1312" i="1"/>
  <c r="H1312" i="1"/>
  <c r="G1312" i="1"/>
  <c r="E1312" i="1"/>
  <c r="D1312" i="1"/>
  <c r="C1312" i="1"/>
  <c r="B1312" i="1"/>
  <c r="A1312" i="1"/>
  <c r="I1311" i="1"/>
  <c r="H1311" i="1"/>
  <c r="G1311" i="1"/>
  <c r="E1311" i="1"/>
  <c r="D1311" i="1"/>
  <c r="C1311" i="1"/>
  <c r="B1311" i="1"/>
  <c r="A1311" i="1"/>
  <c r="I1310" i="1"/>
  <c r="H1310" i="1"/>
  <c r="G1310" i="1"/>
  <c r="E1310" i="1"/>
  <c r="D1310" i="1"/>
  <c r="C1310" i="1"/>
  <c r="B1310" i="1"/>
  <c r="A1310" i="1"/>
  <c r="I1309" i="1"/>
  <c r="H1309" i="1"/>
  <c r="G1309" i="1"/>
  <c r="E1309" i="1"/>
  <c r="D1309" i="1"/>
  <c r="C1309" i="1"/>
  <c r="B1309" i="1"/>
  <c r="A1309" i="1"/>
  <c r="I1308" i="1"/>
  <c r="H1308" i="1"/>
  <c r="G1308" i="1"/>
  <c r="E1308" i="1"/>
  <c r="D1308" i="1"/>
  <c r="C1308" i="1"/>
  <c r="B1308" i="1"/>
  <c r="A1308" i="1"/>
  <c r="I1307" i="1"/>
  <c r="H1307" i="1"/>
  <c r="G1307" i="1"/>
  <c r="E1307" i="1"/>
  <c r="D1307" i="1"/>
  <c r="C1307" i="1"/>
  <c r="B1307" i="1"/>
  <c r="A1307" i="1"/>
  <c r="I1306" i="1"/>
  <c r="H1306" i="1"/>
  <c r="G1306" i="1"/>
  <c r="E1306" i="1"/>
  <c r="D1306" i="1"/>
  <c r="C1306" i="1"/>
  <c r="B1306" i="1"/>
  <c r="A1306" i="1"/>
  <c r="I1305" i="1"/>
  <c r="H1305" i="1"/>
  <c r="G1305" i="1"/>
  <c r="E1305" i="1"/>
  <c r="D1305" i="1"/>
  <c r="C1305" i="1"/>
  <c r="B1305" i="1"/>
  <c r="A1305" i="1"/>
  <c r="I1304" i="1"/>
  <c r="H1304" i="1"/>
  <c r="G1304" i="1"/>
  <c r="E1304" i="1"/>
  <c r="D1304" i="1"/>
  <c r="C1304" i="1"/>
  <c r="B1304" i="1"/>
  <c r="A1304" i="1"/>
  <c r="I1303" i="1"/>
  <c r="H1303" i="1"/>
  <c r="G1303" i="1"/>
  <c r="E1303" i="1"/>
  <c r="D1303" i="1"/>
  <c r="C1303" i="1"/>
  <c r="B1303" i="1"/>
  <c r="A1303" i="1"/>
  <c r="I1302" i="1"/>
  <c r="H1302" i="1"/>
  <c r="G1302" i="1"/>
  <c r="E1302" i="1"/>
  <c r="D1302" i="1"/>
  <c r="C1302" i="1"/>
  <c r="B1302" i="1"/>
  <c r="A1302" i="1"/>
  <c r="I1301" i="1"/>
  <c r="H1301" i="1"/>
  <c r="G1301" i="1"/>
  <c r="E1301" i="1"/>
  <c r="D1301" i="1"/>
  <c r="C1301" i="1"/>
  <c r="B1301" i="1"/>
  <c r="A1301" i="1"/>
  <c r="I1300" i="1"/>
  <c r="H1300" i="1"/>
  <c r="G1300" i="1"/>
  <c r="E1300" i="1"/>
  <c r="D1300" i="1"/>
  <c r="C1300" i="1"/>
  <c r="B1300" i="1"/>
  <c r="A1300" i="1"/>
  <c r="I1299" i="1"/>
  <c r="H1299" i="1"/>
  <c r="G1299" i="1"/>
  <c r="E1299" i="1"/>
  <c r="D1299" i="1"/>
  <c r="C1299" i="1"/>
  <c r="B1299" i="1"/>
  <c r="A1299" i="1"/>
  <c r="I1298" i="1"/>
  <c r="H1298" i="1"/>
  <c r="G1298" i="1"/>
  <c r="E1298" i="1"/>
  <c r="D1298" i="1"/>
  <c r="C1298" i="1"/>
  <c r="B1298" i="1"/>
  <c r="A1298" i="1"/>
  <c r="I1297" i="1"/>
  <c r="H1297" i="1"/>
  <c r="G1297" i="1"/>
  <c r="E1297" i="1"/>
  <c r="D1297" i="1"/>
  <c r="C1297" i="1"/>
  <c r="B1297" i="1"/>
  <c r="A1297" i="1"/>
  <c r="I1296" i="1"/>
  <c r="H1296" i="1"/>
  <c r="G1296" i="1"/>
  <c r="E1296" i="1"/>
  <c r="D1296" i="1"/>
  <c r="C1296" i="1"/>
  <c r="B1296" i="1"/>
  <c r="A1296" i="1"/>
  <c r="I1295" i="1"/>
  <c r="H1295" i="1"/>
  <c r="G1295" i="1"/>
  <c r="E1295" i="1"/>
  <c r="D1295" i="1"/>
  <c r="C1295" i="1"/>
  <c r="B1295" i="1"/>
  <c r="A1295" i="1"/>
  <c r="I1294" i="1"/>
  <c r="H1294" i="1"/>
  <c r="G1294" i="1"/>
  <c r="E1294" i="1"/>
  <c r="D1294" i="1"/>
  <c r="C1294" i="1"/>
  <c r="B1294" i="1"/>
  <c r="A1294" i="1"/>
  <c r="I1293" i="1"/>
  <c r="H1293" i="1"/>
  <c r="G1293" i="1"/>
  <c r="E1293" i="1"/>
  <c r="D1293" i="1"/>
  <c r="C1293" i="1"/>
  <c r="B1293" i="1"/>
  <c r="A1293" i="1"/>
  <c r="I1292" i="1"/>
  <c r="H1292" i="1"/>
  <c r="G1292" i="1"/>
  <c r="E1292" i="1"/>
  <c r="D1292" i="1"/>
  <c r="C1292" i="1"/>
  <c r="B1292" i="1"/>
  <c r="A1292" i="1"/>
  <c r="I1291" i="1"/>
  <c r="H1291" i="1"/>
  <c r="G1291" i="1"/>
  <c r="E1291" i="1"/>
  <c r="D1291" i="1"/>
  <c r="C1291" i="1"/>
  <c r="B1291" i="1"/>
  <c r="A1291" i="1"/>
  <c r="I1290" i="1"/>
  <c r="H1290" i="1"/>
  <c r="G1290" i="1"/>
  <c r="E1290" i="1"/>
  <c r="D1290" i="1"/>
  <c r="C1290" i="1"/>
  <c r="B1290" i="1"/>
  <c r="A1290" i="1"/>
  <c r="I1289" i="1"/>
  <c r="H1289" i="1"/>
  <c r="G1289" i="1"/>
  <c r="E1289" i="1"/>
  <c r="D1289" i="1"/>
  <c r="C1289" i="1"/>
  <c r="B1289" i="1"/>
  <c r="A1289" i="1"/>
  <c r="I1288" i="1"/>
  <c r="H1288" i="1"/>
  <c r="G1288" i="1"/>
  <c r="E1288" i="1"/>
  <c r="D1288" i="1"/>
  <c r="C1288" i="1"/>
  <c r="B1288" i="1"/>
  <c r="A1288" i="1"/>
  <c r="I1287" i="1"/>
  <c r="H1287" i="1"/>
  <c r="G1287" i="1"/>
  <c r="E1287" i="1"/>
  <c r="D1287" i="1"/>
  <c r="C1287" i="1"/>
  <c r="B1287" i="1"/>
  <c r="A1287" i="1"/>
  <c r="I1286" i="1"/>
  <c r="H1286" i="1"/>
  <c r="G1286" i="1"/>
  <c r="E1286" i="1"/>
  <c r="D1286" i="1"/>
  <c r="C1286" i="1"/>
  <c r="B1286" i="1"/>
  <c r="A1286" i="1"/>
  <c r="I1285" i="1"/>
  <c r="H1285" i="1"/>
  <c r="G1285" i="1"/>
  <c r="E1285" i="1"/>
  <c r="D1285" i="1"/>
  <c r="C1285" i="1"/>
  <c r="B1285" i="1"/>
  <c r="A1285" i="1"/>
  <c r="I1284" i="1"/>
  <c r="H1284" i="1"/>
  <c r="G1284" i="1"/>
  <c r="E1284" i="1"/>
  <c r="D1284" i="1"/>
  <c r="C1284" i="1"/>
  <c r="B1284" i="1"/>
  <c r="A1284" i="1"/>
  <c r="I1283" i="1"/>
  <c r="H1283" i="1"/>
  <c r="G1283" i="1"/>
  <c r="E1283" i="1"/>
  <c r="D1283" i="1"/>
  <c r="C1283" i="1"/>
  <c r="B1283" i="1"/>
  <c r="A1283" i="1"/>
  <c r="I1282" i="1"/>
  <c r="H1282" i="1"/>
  <c r="G1282" i="1"/>
  <c r="E1282" i="1"/>
  <c r="D1282" i="1"/>
  <c r="C1282" i="1"/>
  <c r="B1282" i="1"/>
  <c r="A1282" i="1"/>
  <c r="I1281" i="1"/>
  <c r="H1281" i="1"/>
  <c r="G1281" i="1"/>
  <c r="E1281" i="1"/>
  <c r="D1281" i="1"/>
  <c r="C1281" i="1"/>
  <c r="B1281" i="1"/>
  <c r="A1281" i="1"/>
  <c r="I1280" i="1"/>
  <c r="H1280" i="1"/>
  <c r="G1280" i="1"/>
  <c r="E1280" i="1"/>
  <c r="D1280" i="1"/>
  <c r="C1280" i="1"/>
  <c r="B1280" i="1"/>
  <c r="A1280" i="1"/>
  <c r="I1279" i="1"/>
  <c r="H1279" i="1"/>
  <c r="G1279" i="1"/>
  <c r="E1279" i="1"/>
  <c r="D1279" i="1"/>
  <c r="C1279" i="1"/>
  <c r="B1279" i="1"/>
  <c r="A1279" i="1"/>
  <c r="I1278" i="1"/>
  <c r="H1278" i="1"/>
  <c r="G1278" i="1"/>
  <c r="E1278" i="1"/>
  <c r="D1278" i="1"/>
  <c r="C1278" i="1"/>
  <c r="B1278" i="1"/>
  <c r="A1278" i="1"/>
  <c r="I1277" i="1"/>
  <c r="H1277" i="1"/>
  <c r="G1277" i="1"/>
  <c r="E1277" i="1"/>
  <c r="D1277" i="1"/>
  <c r="C1277" i="1"/>
  <c r="B1277" i="1"/>
  <c r="A1277" i="1"/>
  <c r="I1276" i="1"/>
  <c r="H1276" i="1"/>
  <c r="G1276" i="1"/>
  <c r="E1276" i="1"/>
  <c r="D1276" i="1"/>
  <c r="C1276" i="1"/>
  <c r="B1276" i="1"/>
  <c r="A1276" i="1"/>
  <c r="I1275" i="1"/>
  <c r="H1275" i="1"/>
  <c r="G1275" i="1"/>
  <c r="E1275" i="1"/>
  <c r="D1275" i="1"/>
  <c r="C1275" i="1"/>
  <c r="B1275" i="1"/>
  <c r="A1275" i="1"/>
  <c r="I1274" i="1"/>
  <c r="H1274" i="1"/>
  <c r="G1274" i="1"/>
  <c r="E1274" i="1"/>
  <c r="D1274" i="1"/>
  <c r="C1274" i="1"/>
  <c r="B1274" i="1"/>
  <c r="A1274" i="1"/>
  <c r="I1273" i="1"/>
  <c r="H1273" i="1"/>
  <c r="G1273" i="1"/>
  <c r="E1273" i="1"/>
  <c r="D1273" i="1"/>
  <c r="C1273" i="1"/>
  <c r="B1273" i="1"/>
  <c r="A1273" i="1"/>
  <c r="I1272" i="1"/>
  <c r="H1272" i="1"/>
  <c r="G1272" i="1"/>
  <c r="E1272" i="1"/>
  <c r="D1272" i="1"/>
  <c r="C1272" i="1"/>
  <c r="B1272" i="1"/>
  <c r="A1272" i="1"/>
  <c r="I1271" i="1"/>
  <c r="H1271" i="1"/>
  <c r="G1271" i="1"/>
  <c r="E1271" i="1"/>
  <c r="D1271" i="1"/>
  <c r="C1271" i="1"/>
  <c r="B1271" i="1"/>
  <c r="A1271" i="1"/>
  <c r="I1270" i="1"/>
  <c r="H1270" i="1"/>
  <c r="G1270" i="1"/>
  <c r="E1270" i="1"/>
  <c r="D1270" i="1"/>
  <c r="C1270" i="1"/>
  <c r="B1270" i="1"/>
  <c r="A1270" i="1"/>
  <c r="I1269" i="1"/>
  <c r="H1269" i="1"/>
  <c r="G1269" i="1"/>
  <c r="E1269" i="1"/>
  <c r="D1269" i="1"/>
  <c r="C1269" i="1"/>
  <c r="B1269" i="1"/>
  <c r="A1269" i="1"/>
  <c r="I1268" i="1"/>
  <c r="H1268" i="1"/>
  <c r="G1268" i="1"/>
  <c r="E1268" i="1"/>
  <c r="D1268" i="1"/>
  <c r="C1268" i="1"/>
  <c r="B1268" i="1"/>
  <c r="A1268" i="1"/>
  <c r="I1267" i="1"/>
  <c r="H1267" i="1"/>
  <c r="G1267" i="1"/>
  <c r="E1267" i="1"/>
  <c r="D1267" i="1"/>
  <c r="C1267" i="1"/>
  <c r="B1267" i="1"/>
  <c r="A1267" i="1"/>
  <c r="I1266" i="1"/>
  <c r="H1266" i="1"/>
  <c r="G1266" i="1"/>
  <c r="E1266" i="1"/>
  <c r="D1266" i="1"/>
  <c r="C1266" i="1"/>
  <c r="B1266" i="1"/>
  <c r="A1266" i="1"/>
  <c r="I1265" i="1"/>
  <c r="H1265" i="1"/>
  <c r="G1265" i="1"/>
  <c r="E1265" i="1"/>
  <c r="D1265" i="1"/>
  <c r="C1265" i="1"/>
  <c r="B1265" i="1"/>
  <c r="A1265" i="1"/>
  <c r="I1264" i="1"/>
  <c r="H1264" i="1"/>
  <c r="G1264" i="1"/>
  <c r="E1264" i="1"/>
  <c r="D1264" i="1"/>
  <c r="C1264" i="1"/>
  <c r="B1264" i="1"/>
  <c r="A1264" i="1"/>
  <c r="I1263" i="1"/>
  <c r="H1263" i="1"/>
  <c r="G1263" i="1"/>
  <c r="E1263" i="1"/>
  <c r="D1263" i="1"/>
  <c r="C1263" i="1"/>
  <c r="B1263" i="1"/>
  <c r="A1263" i="1"/>
  <c r="I1262" i="1"/>
  <c r="H1262" i="1"/>
  <c r="G1262" i="1"/>
  <c r="E1262" i="1"/>
  <c r="D1262" i="1"/>
  <c r="C1262" i="1"/>
  <c r="B1262" i="1"/>
  <c r="A1262" i="1"/>
  <c r="I1261" i="1"/>
  <c r="H1261" i="1"/>
  <c r="G1261" i="1"/>
  <c r="E1261" i="1"/>
  <c r="D1261" i="1"/>
  <c r="C1261" i="1"/>
  <c r="B1261" i="1"/>
  <c r="A1261" i="1"/>
  <c r="I1260" i="1"/>
  <c r="H1260" i="1"/>
  <c r="G1260" i="1"/>
  <c r="E1260" i="1"/>
  <c r="D1260" i="1"/>
  <c r="C1260" i="1"/>
  <c r="B1260" i="1"/>
  <c r="A1260" i="1"/>
  <c r="I1259" i="1"/>
  <c r="H1259" i="1"/>
  <c r="G1259" i="1"/>
  <c r="E1259" i="1"/>
  <c r="D1259" i="1"/>
  <c r="C1259" i="1"/>
  <c r="B1259" i="1"/>
  <c r="A1259" i="1"/>
  <c r="I1258" i="1"/>
  <c r="H1258" i="1"/>
  <c r="G1258" i="1"/>
  <c r="E1258" i="1"/>
  <c r="D1258" i="1"/>
  <c r="C1258" i="1"/>
  <c r="B1258" i="1"/>
  <c r="A1258" i="1"/>
  <c r="I1257" i="1"/>
  <c r="H1257" i="1"/>
  <c r="G1257" i="1"/>
  <c r="E1257" i="1"/>
  <c r="D1257" i="1"/>
  <c r="C1257" i="1"/>
  <c r="B1257" i="1"/>
  <c r="A1257" i="1"/>
  <c r="I1256" i="1"/>
  <c r="H1256" i="1"/>
  <c r="G1256" i="1"/>
  <c r="E1256" i="1"/>
  <c r="D1256" i="1"/>
  <c r="C1256" i="1"/>
  <c r="B1256" i="1"/>
  <c r="A1256" i="1"/>
  <c r="I1255" i="1"/>
  <c r="H1255" i="1"/>
  <c r="G1255" i="1"/>
  <c r="E1255" i="1"/>
  <c r="D1255" i="1"/>
  <c r="C1255" i="1"/>
  <c r="B1255" i="1"/>
  <c r="A1255" i="1"/>
  <c r="I1254" i="1"/>
  <c r="H1254" i="1"/>
  <c r="G1254" i="1"/>
  <c r="E1254" i="1"/>
  <c r="D1254" i="1"/>
  <c r="C1254" i="1"/>
  <c r="B1254" i="1"/>
  <c r="A1254" i="1"/>
  <c r="I1253" i="1"/>
  <c r="H1253" i="1"/>
  <c r="G1253" i="1"/>
  <c r="E1253" i="1"/>
  <c r="D1253" i="1"/>
  <c r="C1253" i="1"/>
  <c r="B1253" i="1"/>
  <c r="A1253" i="1"/>
  <c r="I1252" i="1"/>
  <c r="H1252" i="1"/>
  <c r="G1252" i="1"/>
  <c r="E1252" i="1"/>
  <c r="D1252" i="1"/>
  <c r="C1252" i="1"/>
  <c r="B1252" i="1"/>
  <c r="A1252" i="1"/>
  <c r="I1251" i="1"/>
  <c r="H1251" i="1"/>
  <c r="G1251" i="1"/>
  <c r="E1251" i="1"/>
  <c r="D1251" i="1"/>
  <c r="C1251" i="1"/>
  <c r="B1251" i="1"/>
  <c r="A1251" i="1"/>
  <c r="I1250" i="1"/>
  <c r="H1250" i="1"/>
  <c r="G1250" i="1"/>
  <c r="E1250" i="1"/>
  <c r="D1250" i="1"/>
  <c r="C1250" i="1"/>
  <c r="B1250" i="1"/>
  <c r="A1250" i="1"/>
  <c r="I1249" i="1"/>
  <c r="H1249" i="1"/>
  <c r="G1249" i="1"/>
  <c r="E1249" i="1"/>
  <c r="D1249" i="1"/>
  <c r="C1249" i="1"/>
  <c r="B1249" i="1"/>
  <c r="A1249" i="1"/>
  <c r="I1248" i="1"/>
  <c r="H1248" i="1"/>
  <c r="G1248" i="1"/>
  <c r="E1248" i="1"/>
  <c r="D1248" i="1"/>
  <c r="C1248" i="1"/>
  <c r="B1248" i="1"/>
  <c r="A1248" i="1"/>
  <c r="I1247" i="1"/>
  <c r="H1247" i="1"/>
  <c r="G1247" i="1"/>
  <c r="E1247" i="1"/>
  <c r="D1247" i="1"/>
  <c r="C1247" i="1"/>
  <c r="B1247" i="1"/>
  <c r="A1247" i="1"/>
  <c r="I1246" i="1"/>
  <c r="H1246" i="1"/>
  <c r="G1246" i="1"/>
  <c r="E1246" i="1"/>
  <c r="D1246" i="1"/>
  <c r="C1246" i="1"/>
  <c r="B1246" i="1"/>
  <c r="A1246" i="1"/>
  <c r="I1245" i="1"/>
  <c r="H1245" i="1"/>
  <c r="G1245" i="1"/>
  <c r="E1245" i="1"/>
  <c r="D1245" i="1"/>
  <c r="C1245" i="1"/>
  <c r="B1245" i="1"/>
  <c r="A1245" i="1"/>
  <c r="I1244" i="1"/>
  <c r="H1244" i="1"/>
  <c r="G1244" i="1"/>
  <c r="E1244" i="1"/>
  <c r="D1244" i="1"/>
  <c r="C1244" i="1"/>
  <c r="B1244" i="1"/>
  <c r="A1244" i="1"/>
  <c r="I1243" i="1"/>
  <c r="H1243" i="1"/>
  <c r="G1243" i="1"/>
  <c r="E1243" i="1"/>
  <c r="D1243" i="1"/>
  <c r="C1243" i="1"/>
  <c r="B1243" i="1"/>
  <c r="A1243" i="1"/>
  <c r="I1242" i="1"/>
  <c r="H1242" i="1"/>
  <c r="G1242" i="1"/>
  <c r="E1242" i="1"/>
  <c r="D1242" i="1"/>
  <c r="C1242" i="1"/>
  <c r="B1242" i="1"/>
  <c r="A1242" i="1"/>
  <c r="I1241" i="1"/>
  <c r="H1241" i="1"/>
  <c r="G1241" i="1"/>
  <c r="E1241" i="1"/>
  <c r="D1241" i="1"/>
  <c r="C1241" i="1"/>
  <c r="B1241" i="1"/>
  <c r="A1241" i="1"/>
  <c r="I1240" i="1"/>
  <c r="H1240" i="1"/>
  <c r="G1240" i="1"/>
  <c r="E1240" i="1"/>
  <c r="D1240" i="1"/>
  <c r="C1240" i="1"/>
  <c r="B1240" i="1"/>
  <c r="A1240" i="1"/>
  <c r="I1239" i="1"/>
  <c r="H1239" i="1"/>
  <c r="G1239" i="1"/>
  <c r="E1239" i="1"/>
  <c r="D1239" i="1"/>
  <c r="C1239" i="1"/>
  <c r="B1239" i="1"/>
  <c r="A1239" i="1"/>
  <c r="I1238" i="1"/>
  <c r="H1238" i="1"/>
  <c r="G1238" i="1"/>
  <c r="E1238" i="1"/>
  <c r="D1238" i="1"/>
  <c r="C1238" i="1"/>
  <c r="B1238" i="1"/>
  <c r="A1238" i="1"/>
  <c r="I1237" i="1"/>
  <c r="H1237" i="1"/>
  <c r="G1237" i="1"/>
  <c r="E1237" i="1"/>
  <c r="D1237" i="1"/>
  <c r="C1237" i="1"/>
  <c r="B1237" i="1"/>
  <c r="A1237" i="1"/>
  <c r="I1236" i="1"/>
  <c r="H1236" i="1"/>
  <c r="G1236" i="1"/>
  <c r="E1236" i="1"/>
  <c r="D1236" i="1"/>
  <c r="C1236" i="1"/>
  <c r="B1236" i="1"/>
  <c r="A1236" i="1"/>
  <c r="I1235" i="1"/>
  <c r="H1235" i="1"/>
  <c r="G1235" i="1"/>
  <c r="E1235" i="1"/>
  <c r="D1235" i="1"/>
  <c r="C1235" i="1"/>
  <c r="B1235" i="1"/>
  <c r="A1235" i="1"/>
  <c r="I1234" i="1"/>
  <c r="H1234" i="1"/>
  <c r="G1234" i="1"/>
  <c r="E1234" i="1"/>
  <c r="D1234" i="1"/>
  <c r="C1234" i="1"/>
  <c r="B1234" i="1"/>
  <c r="A1234" i="1"/>
  <c r="I1233" i="1"/>
  <c r="H1233" i="1"/>
  <c r="G1233" i="1"/>
  <c r="E1233" i="1"/>
  <c r="D1233" i="1"/>
  <c r="C1233" i="1"/>
  <c r="B1233" i="1"/>
  <c r="A1233" i="1"/>
  <c r="I1232" i="1"/>
  <c r="H1232" i="1"/>
  <c r="G1232" i="1"/>
  <c r="E1232" i="1"/>
  <c r="D1232" i="1"/>
  <c r="C1232" i="1"/>
  <c r="B1232" i="1"/>
  <c r="A1232" i="1"/>
  <c r="I1231" i="1"/>
  <c r="H1231" i="1"/>
  <c r="G1231" i="1"/>
  <c r="E1231" i="1"/>
  <c r="D1231" i="1"/>
  <c r="C1231" i="1"/>
  <c r="B1231" i="1"/>
  <c r="A1231" i="1"/>
  <c r="I1230" i="1"/>
  <c r="H1230" i="1"/>
  <c r="G1230" i="1"/>
  <c r="E1230" i="1"/>
  <c r="D1230" i="1"/>
  <c r="C1230" i="1"/>
  <c r="B1230" i="1"/>
  <c r="A1230" i="1"/>
  <c r="I1229" i="1"/>
  <c r="H1229" i="1"/>
  <c r="G1229" i="1"/>
  <c r="E1229" i="1"/>
  <c r="D1229" i="1"/>
  <c r="C1229" i="1"/>
  <c r="B1229" i="1"/>
  <c r="A1229" i="1"/>
  <c r="I1228" i="1"/>
  <c r="H1228" i="1"/>
  <c r="G1228" i="1"/>
  <c r="E1228" i="1"/>
  <c r="D1228" i="1"/>
  <c r="C1228" i="1"/>
  <c r="B1228" i="1"/>
  <c r="A1228" i="1"/>
  <c r="I1227" i="1"/>
  <c r="H1227" i="1"/>
  <c r="G1227" i="1"/>
  <c r="E1227" i="1"/>
  <c r="D1227" i="1"/>
  <c r="C1227" i="1"/>
  <c r="B1227" i="1"/>
  <c r="A1227" i="1"/>
  <c r="I1226" i="1"/>
  <c r="H1226" i="1"/>
  <c r="G1226" i="1"/>
  <c r="E1226" i="1"/>
  <c r="D1226" i="1"/>
  <c r="C1226" i="1"/>
  <c r="B1226" i="1"/>
  <c r="A1226" i="1"/>
  <c r="I1225" i="1"/>
  <c r="H1225" i="1"/>
  <c r="G1225" i="1"/>
  <c r="E1225" i="1"/>
  <c r="D1225" i="1"/>
  <c r="C1225" i="1"/>
  <c r="B1225" i="1"/>
  <c r="A1225" i="1"/>
  <c r="I1224" i="1"/>
  <c r="H1224" i="1"/>
  <c r="G1224" i="1"/>
  <c r="E1224" i="1"/>
  <c r="D1224" i="1"/>
  <c r="C1224" i="1"/>
  <c r="B1224" i="1"/>
  <c r="A1224" i="1"/>
  <c r="I1223" i="1"/>
  <c r="H1223" i="1"/>
  <c r="G1223" i="1"/>
  <c r="E1223" i="1"/>
  <c r="D1223" i="1"/>
  <c r="C1223" i="1"/>
  <c r="B1223" i="1"/>
  <c r="A1223" i="1"/>
  <c r="I1222" i="1"/>
  <c r="H1222" i="1"/>
  <c r="G1222" i="1"/>
  <c r="E1222" i="1"/>
  <c r="D1222" i="1"/>
  <c r="C1222" i="1"/>
  <c r="B1222" i="1"/>
  <c r="A1222" i="1"/>
  <c r="I1221" i="1"/>
  <c r="H1221" i="1"/>
  <c r="G1221" i="1"/>
  <c r="E1221" i="1"/>
  <c r="D1221" i="1"/>
  <c r="C1221" i="1"/>
  <c r="B1221" i="1"/>
  <c r="A1221" i="1"/>
  <c r="I1220" i="1"/>
  <c r="H1220" i="1"/>
  <c r="G1220" i="1"/>
  <c r="E1220" i="1"/>
  <c r="D1220" i="1"/>
  <c r="C1220" i="1"/>
  <c r="B1220" i="1"/>
  <c r="A1220" i="1"/>
  <c r="I1219" i="1"/>
  <c r="H1219" i="1"/>
  <c r="G1219" i="1"/>
  <c r="E1219" i="1"/>
  <c r="D1219" i="1"/>
  <c r="C1219" i="1"/>
  <c r="B1219" i="1"/>
  <c r="A1219" i="1"/>
  <c r="I1218" i="1"/>
  <c r="H1218" i="1"/>
  <c r="G1218" i="1"/>
  <c r="E1218" i="1"/>
  <c r="D1218" i="1"/>
  <c r="C1218" i="1"/>
  <c r="B1218" i="1"/>
  <c r="A1218" i="1"/>
  <c r="I1217" i="1"/>
  <c r="H1217" i="1"/>
  <c r="G1217" i="1"/>
  <c r="E1217" i="1"/>
  <c r="D1217" i="1"/>
  <c r="C1217" i="1"/>
  <c r="B1217" i="1"/>
  <c r="A1217" i="1"/>
  <c r="I1216" i="1"/>
  <c r="H1216" i="1"/>
  <c r="G1216" i="1"/>
  <c r="E1216" i="1"/>
  <c r="D1216" i="1"/>
  <c r="C1216" i="1"/>
  <c r="B1216" i="1"/>
  <c r="A1216" i="1"/>
  <c r="I1215" i="1"/>
  <c r="H1215" i="1"/>
  <c r="G1215" i="1"/>
  <c r="E1215" i="1"/>
  <c r="D1215" i="1"/>
  <c r="C1215" i="1"/>
  <c r="B1215" i="1"/>
  <c r="A1215" i="1"/>
  <c r="I1214" i="1"/>
  <c r="H1214" i="1"/>
  <c r="G1214" i="1"/>
  <c r="E1214" i="1"/>
  <c r="D1214" i="1"/>
  <c r="C1214" i="1"/>
  <c r="B1214" i="1"/>
  <c r="A1214" i="1"/>
  <c r="I1213" i="1"/>
  <c r="H1213" i="1"/>
  <c r="G1213" i="1"/>
  <c r="E1213" i="1"/>
  <c r="D1213" i="1"/>
  <c r="C1213" i="1"/>
  <c r="B1213" i="1"/>
  <c r="A1213" i="1"/>
  <c r="I1212" i="1"/>
  <c r="H1212" i="1"/>
  <c r="G1212" i="1"/>
  <c r="E1212" i="1"/>
  <c r="D1212" i="1"/>
  <c r="C1212" i="1"/>
  <c r="B1212" i="1"/>
  <c r="A1212" i="1"/>
  <c r="I1211" i="1"/>
  <c r="H1211" i="1"/>
  <c r="G1211" i="1"/>
  <c r="E1211" i="1"/>
  <c r="D1211" i="1"/>
  <c r="C1211" i="1"/>
  <c r="B1211" i="1"/>
  <c r="A1211" i="1"/>
  <c r="I1210" i="1"/>
  <c r="H1210" i="1"/>
  <c r="G1210" i="1"/>
  <c r="E1210" i="1"/>
  <c r="D1210" i="1"/>
  <c r="C1210" i="1"/>
  <c r="B1210" i="1"/>
  <c r="A1210" i="1"/>
  <c r="I1209" i="1"/>
  <c r="H1209" i="1"/>
  <c r="G1209" i="1"/>
  <c r="E1209" i="1"/>
  <c r="D1209" i="1"/>
  <c r="C1209" i="1"/>
  <c r="B1209" i="1"/>
  <c r="A1209" i="1"/>
  <c r="I1208" i="1"/>
  <c r="H1208" i="1"/>
  <c r="G1208" i="1"/>
  <c r="E1208" i="1"/>
  <c r="D1208" i="1"/>
  <c r="C1208" i="1"/>
  <c r="B1208" i="1"/>
  <c r="A1208" i="1"/>
  <c r="I1207" i="1"/>
  <c r="H1207" i="1"/>
  <c r="G1207" i="1"/>
  <c r="E1207" i="1"/>
  <c r="D1207" i="1"/>
  <c r="C1207" i="1"/>
  <c r="B1207" i="1"/>
  <c r="A1207" i="1"/>
  <c r="I1206" i="1"/>
  <c r="H1206" i="1"/>
  <c r="G1206" i="1"/>
  <c r="E1206" i="1"/>
  <c r="D1206" i="1"/>
  <c r="C1206" i="1"/>
  <c r="B1206" i="1"/>
  <c r="A1206" i="1"/>
  <c r="I1205" i="1"/>
  <c r="H1205" i="1"/>
  <c r="G1205" i="1"/>
  <c r="E1205" i="1"/>
  <c r="D1205" i="1"/>
  <c r="C1205" i="1"/>
  <c r="B1205" i="1"/>
  <c r="A1205" i="1"/>
  <c r="I1204" i="1"/>
  <c r="H1204" i="1"/>
  <c r="G1204" i="1"/>
  <c r="E1204" i="1"/>
  <c r="D1204" i="1"/>
  <c r="C1204" i="1"/>
  <c r="B1204" i="1"/>
  <c r="A1204" i="1"/>
  <c r="I1203" i="1"/>
  <c r="H1203" i="1"/>
  <c r="G1203" i="1"/>
  <c r="E1203" i="1"/>
  <c r="D1203" i="1"/>
  <c r="C1203" i="1"/>
  <c r="B1203" i="1"/>
  <c r="A1203" i="1"/>
  <c r="I1202" i="1"/>
  <c r="H1202" i="1"/>
  <c r="G1202" i="1"/>
  <c r="E1202" i="1"/>
  <c r="D1202" i="1"/>
  <c r="C1202" i="1"/>
  <c r="B1202" i="1"/>
  <c r="A1202" i="1"/>
  <c r="I1201" i="1"/>
  <c r="H1201" i="1"/>
  <c r="G1201" i="1"/>
  <c r="E1201" i="1"/>
  <c r="D1201" i="1"/>
  <c r="C1201" i="1"/>
  <c r="B1201" i="1"/>
  <c r="A1201" i="1"/>
  <c r="I1200" i="1"/>
  <c r="H1200" i="1"/>
  <c r="G1200" i="1"/>
  <c r="E1200" i="1"/>
  <c r="D1200" i="1"/>
  <c r="C1200" i="1"/>
  <c r="B1200" i="1"/>
  <c r="A1200" i="1"/>
  <c r="I1199" i="1"/>
  <c r="H1199" i="1"/>
  <c r="G1199" i="1"/>
  <c r="E1199" i="1"/>
  <c r="D1199" i="1"/>
  <c r="C1199" i="1"/>
  <c r="B1199" i="1"/>
  <c r="A1199" i="1"/>
  <c r="I1198" i="1"/>
  <c r="H1198" i="1"/>
  <c r="G1198" i="1"/>
  <c r="E1198" i="1"/>
  <c r="D1198" i="1"/>
  <c r="C1198" i="1"/>
  <c r="B1198" i="1"/>
  <c r="A1198" i="1"/>
  <c r="I1197" i="1"/>
  <c r="H1197" i="1"/>
  <c r="G1197" i="1"/>
  <c r="E1197" i="1"/>
  <c r="D1197" i="1"/>
  <c r="C1197" i="1"/>
  <c r="B1197" i="1"/>
  <c r="A1197" i="1"/>
  <c r="I1196" i="1"/>
  <c r="H1196" i="1"/>
  <c r="G1196" i="1"/>
  <c r="E1196" i="1"/>
  <c r="D1196" i="1"/>
  <c r="C1196" i="1"/>
  <c r="B1196" i="1"/>
  <c r="A1196" i="1"/>
  <c r="I1195" i="1"/>
  <c r="H1195" i="1"/>
  <c r="G1195" i="1"/>
  <c r="E1195" i="1"/>
  <c r="D1195" i="1"/>
  <c r="C1195" i="1"/>
  <c r="B1195" i="1"/>
  <c r="A1195" i="1"/>
  <c r="I1194" i="1"/>
  <c r="H1194" i="1"/>
  <c r="G1194" i="1"/>
  <c r="E1194" i="1"/>
  <c r="D1194" i="1"/>
  <c r="C1194" i="1"/>
  <c r="B1194" i="1"/>
  <c r="A1194" i="1"/>
  <c r="I1193" i="1"/>
  <c r="H1193" i="1"/>
  <c r="G1193" i="1"/>
  <c r="E1193" i="1"/>
  <c r="D1193" i="1"/>
  <c r="C1193" i="1"/>
  <c r="B1193" i="1"/>
  <c r="A1193" i="1"/>
  <c r="I1192" i="1"/>
  <c r="H1192" i="1"/>
  <c r="G1192" i="1"/>
  <c r="E1192" i="1"/>
  <c r="D1192" i="1"/>
  <c r="C1192" i="1"/>
  <c r="B1192" i="1"/>
  <c r="A1192" i="1"/>
  <c r="I1191" i="1"/>
  <c r="H1191" i="1"/>
  <c r="G1191" i="1"/>
  <c r="E1191" i="1"/>
  <c r="D1191" i="1"/>
  <c r="C1191" i="1"/>
  <c r="B1191" i="1"/>
  <c r="A1191" i="1"/>
  <c r="I1190" i="1"/>
  <c r="H1190" i="1"/>
  <c r="G1190" i="1"/>
  <c r="E1190" i="1"/>
  <c r="D1190" i="1"/>
  <c r="C1190" i="1"/>
  <c r="B1190" i="1"/>
  <c r="A1190" i="1"/>
  <c r="I1189" i="1"/>
  <c r="H1189" i="1"/>
  <c r="G1189" i="1"/>
  <c r="E1189" i="1"/>
  <c r="D1189" i="1"/>
  <c r="C1189" i="1"/>
  <c r="B1189" i="1"/>
  <c r="A1189" i="1"/>
  <c r="I1188" i="1"/>
  <c r="H1188" i="1"/>
  <c r="G1188" i="1"/>
  <c r="E1188" i="1"/>
  <c r="D1188" i="1"/>
  <c r="C1188" i="1"/>
  <c r="B1188" i="1"/>
  <c r="A1188" i="1"/>
  <c r="I1187" i="1"/>
  <c r="H1187" i="1"/>
  <c r="G1187" i="1"/>
  <c r="E1187" i="1"/>
  <c r="D1187" i="1"/>
  <c r="C1187" i="1"/>
  <c r="B1187" i="1"/>
  <c r="A1187" i="1"/>
  <c r="I1186" i="1"/>
  <c r="H1186" i="1"/>
  <c r="G1186" i="1"/>
  <c r="E1186" i="1"/>
  <c r="D1186" i="1"/>
  <c r="C1186" i="1"/>
  <c r="B1186" i="1"/>
  <c r="A1186" i="1"/>
  <c r="I1185" i="1"/>
  <c r="H1185" i="1"/>
  <c r="G1185" i="1"/>
  <c r="E1185" i="1"/>
  <c r="D1185" i="1"/>
  <c r="C1185" i="1"/>
  <c r="B1185" i="1"/>
  <c r="A1185" i="1"/>
  <c r="I1184" i="1"/>
  <c r="H1184" i="1"/>
  <c r="G1184" i="1"/>
  <c r="E1184" i="1"/>
  <c r="D1184" i="1"/>
  <c r="C1184" i="1"/>
  <c r="B1184" i="1"/>
  <c r="A1184" i="1"/>
  <c r="I1183" i="1"/>
  <c r="H1183" i="1"/>
  <c r="G1183" i="1"/>
  <c r="E1183" i="1"/>
  <c r="D1183" i="1"/>
  <c r="C1183" i="1"/>
  <c r="B1183" i="1"/>
  <c r="A1183" i="1"/>
  <c r="I1182" i="1"/>
  <c r="H1182" i="1"/>
  <c r="G1182" i="1"/>
  <c r="E1182" i="1"/>
  <c r="D1182" i="1"/>
  <c r="C1182" i="1"/>
  <c r="B1182" i="1"/>
  <c r="A1182" i="1"/>
  <c r="I1181" i="1"/>
  <c r="H1181" i="1"/>
  <c r="G1181" i="1"/>
  <c r="E1181" i="1"/>
  <c r="D1181" i="1"/>
  <c r="C1181" i="1"/>
  <c r="B1181" i="1"/>
  <c r="A1181" i="1"/>
  <c r="I1180" i="1"/>
  <c r="H1180" i="1"/>
  <c r="G1180" i="1"/>
  <c r="E1180" i="1"/>
  <c r="D1180" i="1"/>
  <c r="C1180" i="1"/>
  <c r="B1180" i="1"/>
  <c r="A1180" i="1"/>
  <c r="I1179" i="1"/>
  <c r="H1179" i="1"/>
  <c r="G1179" i="1"/>
  <c r="E1179" i="1"/>
  <c r="D1179" i="1"/>
  <c r="C1179" i="1"/>
  <c r="B1179" i="1"/>
  <c r="A1179" i="1"/>
  <c r="I1178" i="1"/>
  <c r="H1178" i="1"/>
  <c r="G1178" i="1"/>
  <c r="E1178" i="1"/>
  <c r="D1178" i="1"/>
  <c r="C1178" i="1"/>
  <c r="B1178" i="1"/>
  <c r="A1178" i="1"/>
  <c r="I1177" i="1"/>
  <c r="H1177" i="1"/>
  <c r="G1177" i="1"/>
  <c r="E1177" i="1"/>
  <c r="D1177" i="1"/>
  <c r="C1177" i="1"/>
  <c r="B1177" i="1"/>
  <c r="A1177" i="1"/>
  <c r="I1176" i="1"/>
  <c r="H1176" i="1"/>
  <c r="G1176" i="1"/>
  <c r="E1176" i="1"/>
  <c r="D1176" i="1"/>
  <c r="C1176" i="1"/>
  <c r="B1176" i="1"/>
  <c r="A1176" i="1"/>
  <c r="I1175" i="1"/>
  <c r="H1175" i="1"/>
  <c r="G1175" i="1"/>
  <c r="E1175" i="1"/>
  <c r="D1175" i="1"/>
  <c r="C1175" i="1"/>
  <c r="B1175" i="1"/>
  <c r="A1175" i="1"/>
  <c r="I1174" i="1"/>
  <c r="H1174" i="1"/>
  <c r="G1174" i="1"/>
  <c r="E1174" i="1"/>
  <c r="D1174" i="1"/>
  <c r="C1174" i="1"/>
  <c r="B1174" i="1"/>
  <c r="A1174" i="1"/>
  <c r="I1173" i="1"/>
  <c r="H1173" i="1"/>
  <c r="G1173" i="1"/>
  <c r="E1173" i="1"/>
  <c r="D1173" i="1"/>
  <c r="C1173" i="1"/>
  <c r="B1173" i="1"/>
  <c r="A1173" i="1"/>
  <c r="I1172" i="1"/>
  <c r="H1172" i="1"/>
  <c r="G1172" i="1"/>
  <c r="E1172" i="1"/>
  <c r="D1172" i="1"/>
  <c r="C1172" i="1"/>
  <c r="B1172" i="1"/>
  <c r="A1172" i="1"/>
  <c r="I1171" i="1"/>
  <c r="H1171" i="1"/>
  <c r="G1171" i="1"/>
  <c r="E1171" i="1"/>
  <c r="D1171" i="1"/>
  <c r="C1171" i="1"/>
  <c r="B1171" i="1"/>
  <c r="A1171" i="1"/>
  <c r="I1170" i="1"/>
  <c r="H1170" i="1"/>
  <c r="G1170" i="1"/>
  <c r="E1170" i="1"/>
  <c r="D1170" i="1"/>
  <c r="C1170" i="1"/>
  <c r="B1170" i="1"/>
  <c r="A1170" i="1"/>
  <c r="I1169" i="1"/>
  <c r="H1169" i="1"/>
  <c r="G1169" i="1"/>
  <c r="E1169" i="1"/>
  <c r="D1169" i="1"/>
  <c r="C1169" i="1"/>
  <c r="B1169" i="1"/>
  <c r="A1169" i="1"/>
  <c r="I1168" i="1"/>
  <c r="H1168" i="1"/>
  <c r="G1168" i="1"/>
  <c r="E1168" i="1"/>
  <c r="D1168" i="1"/>
  <c r="C1168" i="1"/>
  <c r="B1168" i="1"/>
  <c r="A1168" i="1"/>
  <c r="I1167" i="1"/>
  <c r="H1167" i="1"/>
  <c r="G1167" i="1"/>
  <c r="E1167" i="1"/>
  <c r="D1167" i="1"/>
  <c r="C1167" i="1"/>
  <c r="B1167" i="1"/>
  <c r="A1167" i="1"/>
  <c r="I1166" i="1"/>
  <c r="H1166" i="1"/>
  <c r="G1166" i="1"/>
  <c r="E1166" i="1"/>
  <c r="D1166" i="1"/>
  <c r="C1166" i="1"/>
  <c r="B1166" i="1"/>
  <c r="A1166" i="1"/>
  <c r="I1165" i="1"/>
  <c r="H1165" i="1"/>
  <c r="G1165" i="1"/>
  <c r="E1165" i="1"/>
  <c r="D1165" i="1"/>
  <c r="C1165" i="1"/>
  <c r="B1165" i="1"/>
  <c r="A1165" i="1"/>
  <c r="I1164" i="1"/>
  <c r="H1164" i="1"/>
  <c r="G1164" i="1"/>
  <c r="E1164" i="1"/>
  <c r="D1164" i="1"/>
  <c r="C1164" i="1"/>
  <c r="B1164" i="1"/>
  <c r="A1164" i="1"/>
  <c r="I1163" i="1"/>
  <c r="H1163" i="1"/>
  <c r="G1163" i="1"/>
  <c r="E1163" i="1"/>
  <c r="D1163" i="1"/>
  <c r="C1163" i="1"/>
  <c r="B1163" i="1"/>
  <c r="A1163" i="1"/>
  <c r="I1162" i="1"/>
  <c r="H1162" i="1"/>
  <c r="G1162" i="1"/>
  <c r="E1162" i="1"/>
  <c r="D1162" i="1"/>
  <c r="C1162" i="1"/>
  <c r="B1162" i="1"/>
  <c r="A1162" i="1"/>
  <c r="I1161" i="1"/>
  <c r="H1161" i="1"/>
  <c r="G1161" i="1"/>
  <c r="E1161" i="1"/>
  <c r="D1161" i="1"/>
  <c r="C1161" i="1"/>
  <c r="B1161" i="1"/>
  <c r="A1161" i="1"/>
  <c r="I1160" i="1"/>
  <c r="H1160" i="1"/>
  <c r="G1160" i="1"/>
  <c r="E1160" i="1"/>
  <c r="D1160" i="1"/>
  <c r="C1160" i="1"/>
  <c r="B1160" i="1"/>
  <c r="A1160" i="1"/>
  <c r="I1159" i="1"/>
  <c r="H1159" i="1"/>
  <c r="G1159" i="1"/>
  <c r="E1159" i="1"/>
  <c r="D1159" i="1"/>
  <c r="C1159" i="1"/>
  <c r="B1159" i="1"/>
  <c r="A1159" i="1"/>
  <c r="I1158" i="1"/>
  <c r="H1158" i="1"/>
  <c r="G1158" i="1"/>
  <c r="E1158" i="1"/>
  <c r="D1158" i="1"/>
  <c r="C1158" i="1"/>
  <c r="B1158" i="1"/>
  <c r="A1158" i="1"/>
  <c r="I1157" i="1"/>
  <c r="H1157" i="1"/>
  <c r="G1157" i="1"/>
  <c r="E1157" i="1"/>
  <c r="D1157" i="1"/>
  <c r="C1157" i="1"/>
  <c r="B1157" i="1"/>
  <c r="A1157" i="1"/>
  <c r="I1156" i="1"/>
  <c r="H1156" i="1"/>
  <c r="G1156" i="1"/>
  <c r="E1156" i="1"/>
  <c r="D1156" i="1"/>
  <c r="C1156" i="1"/>
  <c r="B1156" i="1"/>
  <c r="A1156" i="1"/>
  <c r="I1155" i="1"/>
  <c r="H1155" i="1"/>
  <c r="G1155" i="1"/>
  <c r="E1155" i="1"/>
  <c r="D1155" i="1"/>
  <c r="C1155" i="1"/>
  <c r="B1155" i="1"/>
  <c r="A1155" i="1"/>
  <c r="I1154" i="1"/>
  <c r="H1154" i="1"/>
  <c r="G1154" i="1"/>
  <c r="E1154" i="1"/>
  <c r="D1154" i="1"/>
  <c r="C1154" i="1"/>
  <c r="B1154" i="1"/>
  <c r="A1154" i="1"/>
  <c r="I1153" i="1"/>
  <c r="H1153" i="1"/>
  <c r="G1153" i="1"/>
  <c r="E1153" i="1"/>
  <c r="D1153" i="1"/>
  <c r="C1153" i="1"/>
  <c r="B1153" i="1"/>
  <c r="A1153" i="1"/>
  <c r="I1152" i="1"/>
  <c r="H1152" i="1"/>
  <c r="G1152" i="1"/>
  <c r="E1152" i="1"/>
  <c r="D1152" i="1"/>
  <c r="C1152" i="1"/>
  <c r="B1152" i="1"/>
  <c r="A1152" i="1"/>
  <c r="I1151" i="1"/>
  <c r="H1151" i="1"/>
  <c r="G1151" i="1"/>
  <c r="E1151" i="1"/>
  <c r="D1151" i="1"/>
  <c r="C1151" i="1"/>
  <c r="B1151" i="1"/>
  <c r="A1151" i="1"/>
  <c r="I1150" i="1"/>
  <c r="H1150" i="1"/>
  <c r="G1150" i="1"/>
  <c r="E1150" i="1"/>
  <c r="D1150" i="1"/>
  <c r="C1150" i="1"/>
  <c r="B1150" i="1"/>
  <c r="A1150" i="1"/>
  <c r="I1149" i="1"/>
  <c r="H1149" i="1"/>
  <c r="G1149" i="1"/>
  <c r="E1149" i="1"/>
  <c r="D1149" i="1"/>
  <c r="C1149" i="1"/>
  <c r="B1149" i="1"/>
  <c r="A1149" i="1"/>
  <c r="I1148" i="1"/>
  <c r="H1148" i="1"/>
  <c r="G1148" i="1"/>
  <c r="E1148" i="1"/>
  <c r="D1148" i="1"/>
  <c r="C1148" i="1"/>
  <c r="B1148" i="1"/>
  <c r="A1148" i="1"/>
  <c r="I1147" i="1"/>
  <c r="H1147" i="1"/>
  <c r="G1147" i="1"/>
  <c r="E1147" i="1"/>
  <c r="D1147" i="1"/>
  <c r="C1147" i="1"/>
  <c r="B1147" i="1"/>
  <c r="A1147" i="1"/>
  <c r="I1146" i="1"/>
  <c r="H1146" i="1"/>
  <c r="G1146" i="1"/>
  <c r="E1146" i="1"/>
  <c r="D1146" i="1"/>
  <c r="C1146" i="1"/>
  <c r="B1146" i="1"/>
  <c r="A1146" i="1"/>
  <c r="I1145" i="1"/>
  <c r="H1145" i="1"/>
  <c r="G1145" i="1"/>
  <c r="E1145" i="1"/>
  <c r="D1145" i="1"/>
  <c r="C1145" i="1"/>
  <c r="B1145" i="1"/>
  <c r="A1145" i="1"/>
  <c r="I1144" i="1"/>
  <c r="H1144" i="1"/>
  <c r="G1144" i="1"/>
  <c r="E1144" i="1"/>
  <c r="D1144" i="1"/>
  <c r="C1144" i="1"/>
  <c r="B1144" i="1"/>
  <c r="A1144" i="1"/>
  <c r="I1143" i="1"/>
  <c r="H1143" i="1"/>
  <c r="G1143" i="1"/>
  <c r="E1143" i="1"/>
  <c r="D1143" i="1"/>
  <c r="C1143" i="1"/>
  <c r="B1143" i="1"/>
  <c r="A1143" i="1"/>
  <c r="I1142" i="1"/>
  <c r="H1142" i="1"/>
  <c r="G1142" i="1"/>
  <c r="E1142" i="1"/>
  <c r="D1142" i="1"/>
  <c r="C1142" i="1"/>
  <c r="B1142" i="1"/>
  <c r="A1142" i="1"/>
  <c r="I1141" i="1"/>
  <c r="H1141" i="1"/>
  <c r="G1141" i="1"/>
  <c r="E1141" i="1"/>
  <c r="D1141" i="1"/>
  <c r="C1141" i="1"/>
  <c r="B1141" i="1"/>
  <c r="A1141" i="1"/>
  <c r="I1140" i="1"/>
  <c r="H1140" i="1"/>
  <c r="G1140" i="1"/>
  <c r="E1140" i="1"/>
  <c r="D1140" i="1"/>
  <c r="C1140" i="1"/>
  <c r="B1140" i="1"/>
  <c r="A1140" i="1"/>
  <c r="I1139" i="1"/>
  <c r="H1139" i="1"/>
  <c r="G1139" i="1"/>
  <c r="E1139" i="1"/>
  <c r="D1139" i="1"/>
  <c r="C1139" i="1"/>
  <c r="B1139" i="1"/>
  <c r="A1139" i="1"/>
  <c r="I1138" i="1"/>
  <c r="H1138" i="1"/>
  <c r="G1138" i="1"/>
  <c r="E1138" i="1"/>
  <c r="D1138" i="1"/>
  <c r="C1138" i="1"/>
  <c r="B1138" i="1"/>
  <c r="A1138" i="1"/>
  <c r="I1137" i="1"/>
  <c r="H1137" i="1"/>
  <c r="G1137" i="1"/>
  <c r="E1137" i="1"/>
  <c r="D1137" i="1"/>
  <c r="C1137" i="1"/>
  <c r="B1137" i="1"/>
  <c r="A1137" i="1"/>
  <c r="I1136" i="1"/>
  <c r="H1136" i="1"/>
  <c r="G1136" i="1"/>
  <c r="E1136" i="1"/>
  <c r="D1136" i="1"/>
  <c r="C1136" i="1"/>
  <c r="B1136" i="1"/>
  <c r="A1136" i="1"/>
  <c r="I1135" i="1"/>
  <c r="H1135" i="1"/>
  <c r="G1135" i="1"/>
  <c r="E1135" i="1"/>
  <c r="D1135" i="1"/>
  <c r="C1135" i="1"/>
  <c r="B1135" i="1"/>
  <c r="A1135" i="1"/>
  <c r="I1134" i="1"/>
  <c r="H1134" i="1"/>
  <c r="G1134" i="1"/>
  <c r="E1134" i="1"/>
  <c r="D1134" i="1"/>
  <c r="C1134" i="1"/>
  <c r="B1134" i="1"/>
  <c r="A1134" i="1"/>
  <c r="I1133" i="1"/>
  <c r="H1133" i="1"/>
  <c r="G1133" i="1"/>
  <c r="E1133" i="1"/>
  <c r="D1133" i="1"/>
  <c r="C1133" i="1"/>
  <c r="B1133" i="1"/>
  <c r="A1133" i="1"/>
  <c r="I1132" i="1"/>
  <c r="H1132" i="1"/>
  <c r="G1132" i="1"/>
  <c r="E1132" i="1"/>
  <c r="D1132" i="1"/>
  <c r="C1132" i="1"/>
  <c r="B1132" i="1"/>
  <c r="A1132" i="1"/>
  <c r="I1131" i="1"/>
  <c r="H1131" i="1"/>
  <c r="G1131" i="1"/>
  <c r="E1131" i="1"/>
  <c r="D1131" i="1"/>
  <c r="C1131" i="1"/>
  <c r="B1131" i="1"/>
  <c r="A1131" i="1"/>
  <c r="I1130" i="1"/>
  <c r="H1130" i="1"/>
  <c r="G1130" i="1"/>
  <c r="E1130" i="1"/>
  <c r="D1130" i="1"/>
  <c r="C1130" i="1"/>
  <c r="B1130" i="1"/>
  <c r="A1130" i="1"/>
  <c r="I1129" i="1"/>
  <c r="H1129" i="1"/>
  <c r="G1129" i="1"/>
  <c r="E1129" i="1"/>
  <c r="D1129" i="1"/>
  <c r="C1129" i="1"/>
  <c r="B1129" i="1"/>
  <c r="A1129" i="1"/>
  <c r="I1128" i="1"/>
  <c r="H1128" i="1"/>
  <c r="G1128" i="1"/>
  <c r="E1128" i="1"/>
  <c r="D1128" i="1"/>
  <c r="C1128" i="1"/>
  <c r="B1128" i="1"/>
  <c r="A1128" i="1"/>
  <c r="I1127" i="1"/>
  <c r="H1127" i="1"/>
  <c r="G1127" i="1"/>
  <c r="E1127" i="1"/>
  <c r="D1127" i="1"/>
  <c r="C1127" i="1"/>
  <c r="B1127" i="1"/>
  <c r="A1127" i="1"/>
  <c r="I1126" i="1"/>
  <c r="H1126" i="1"/>
  <c r="G1126" i="1"/>
  <c r="E1126" i="1"/>
  <c r="D1126" i="1"/>
  <c r="C1126" i="1"/>
  <c r="B1126" i="1"/>
  <c r="A1126" i="1"/>
  <c r="I1125" i="1"/>
  <c r="H1125" i="1"/>
  <c r="G1125" i="1"/>
  <c r="E1125" i="1"/>
  <c r="D1125" i="1"/>
  <c r="C1125" i="1"/>
  <c r="B1125" i="1"/>
  <c r="A1125" i="1"/>
  <c r="I1124" i="1"/>
  <c r="H1124" i="1"/>
  <c r="G1124" i="1"/>
  <c r="E1124" i="1"/>
  <c r="D1124" i="1"/>
  <c r="C1124" i="1"/>
  <c r="B1124" i="1"/>
  <c r="A1124" i="1"/>
  <c r="I1123" i="1"/>
  <c r="H1123" i="1"/>
  <c r="G1123" i="1"/>
  <c r="E1123" i="1"/>
  <c r="D1123" i="1"/>
  <c r="C1123" i="1"/>
  <c r="B1123" i="1"/>
  <c r="A1123" i="1"/>
  <c r="I1122" i="1"/>
  <c r="H1122" i="1"/>
  <c r="G1122" i="1"/>
  <c r="E1122" i="1"/>
  <c r="D1122" i="1"/>
  <c r="C1122" i="1"/>
  <c r="B1122" i="1"/>
  <c r="A1122" i="1"/>
  <c r="I1121" i="1"/>
  <c r="H1121" i="1"/>
  <c r="G1121" i="1"/>
  <c r="E1121" i="1"/>
  <c r="D1121" i="1"/>
  <c r="C1121" i="1"/>
  <c r="B1121" i="1"/>
  <c r="A1121" i="1"/>
  <c r="I1120" i="1"/>
  <c r="H1120" i="1"/>
  <c r="G1120" i="1"/>
  <c r="E1120" i="1"/>
  <c r="D1120" i="1"/>
  <c r="C1120" i="1"/>
  <c r="B1120" i="1"/>
  <c r="A1120" i="1"/>
  <c r="I1119" i="1"/>
  <c r="H1119" i="1"/>
  <c r="G1119" i="1"/>
  <c r="E1119" i="1"/>
  <c r="D1119" i="1"/>
  <c r="C1119" i="1"/>
  <c r="B1119" i="1"/>
  <c r="A1119" i="1"/>
  <c r="I1118" i="1"/>
  <c r="H1118" i="1"/>
  <c r="G1118" i="1"/>
  <c r="E1118" i="1"/>
  <c r="D1118" i="1"/>
  <c r="C1118" i="1"/>
  <c r="B1118" i="1"/>
  <c r="A1118" i="1"/>
  <c r="I1117" i="1"/>
  <c r="H1117" i="1"/>
  <c r="G1117" i="1"/>
  <c r="E1117" i="1"/>
  <c r="D1117" i="1"/>
  <c r="C1117" i="1"/>
  <c r="B1117" i="1"/>
  <c r="A1117" i="1"/>
  <c r="I1116" i="1"/>
  <c r="H1116" i="1"/>
  <c r="G1116" i="1"/>
  <c r="E1116" i="1"/>
  <c r="D1116" i="1"/>
  <c r="C1116" i="1"/>
  <c r="B1116" i="1"/>
  <c r="A1116" i="1"/>
  <c r="I1115" i="1"/>
  <c r="H1115" i="1"/>
  <c r="G1115" i="1"/>
  <c r="E1115" i="1"/>
  <c r="D1115" i="1"/>
  <c r="C1115" i="1"/>
  <c r="B1115" i="1"/>
  <c r="A1115" i="1"/>
  <c r="I1114" i="1"/>
  <c r="H1114" i="1"/>
  <c r="G1114" i="1"/>
  <c r="E1114" i="1"/>
  <c r="D1114" i="1"/>
  <c r="C1114" i="1"/>
  <c r="B1114" i="1"/>
  <c r="A1114" i="1"/>
  <c r="I1113" i="1"/>
  <c r="H1113" i="1"/>
  <c r="G1113" i="1"/>
  <c r="E1113" i="1"/>
  <c r="D1113" i="1"/>
  <c r="C1113" i="1"/>
  <c r="B1113" i="1"/>
  <c r="A1113" i="1"/>
  <c r="I1112" i="1"/>
  <c r="H1112" i="1"/>
  <c r="G1112" i="1"/>
  <c r="E1112" i="1"/>
  <c r="D1112" i="1"/>
  <c r="C1112" i="1"/>
  <c r="B1112" i="1"/>
  <c r="A1112" i="1"/>
  <c r="I1111" i="1"/>
  <c r="H1111" i="1"/>
  <c r="G1111" i="1"/>
  <c r="E1111" i="1"/>
  <c r="D1111" i="1"/>
  <c r="C1111" i="1"/>
  <c r="B1111" i="1"/>
  <c r="A1111" i="1"/>
  <c r="I1110" i="1"/>
  <c r="H1110" i="1"/>
  <c r="G1110" i="1"/>
  <c r="E1110" i="1"/>
  <c r="D1110" i="1"/>
  <c r="C1110" i="1"/>
  <c r="B1110" i="1"/>
  <c r="A1110" i="1"/>
  <c r="I1109" i="1"/>
  <c r="H1109" i="1"/>
  <c r="G1109" i="1"/>
  <c r="E1109" i="1"/>
  <c r="D1109" i="1"/>
  <c r="C1109" i="1"/>
  <c r="B1109" i="1"/>
  <c r="A1109" i="1"/>
  <c r="I1108" i="1"/>
  <c r="H1108" i="1"/>
  <c r="G1108" i="1"/>
  <c r="E1108" i="1"/>
  <c r="D1108" i="1"/>
  <c r="C1108" i="1"/>
  <c r="B1108" i="1"/>
  <c r="A1108" i="1"/>
  <c r="I1107" i="1"/>
  <c r="H1107" i="1"/>
  <c r="G1107" i="1"/>
  <c r="E1107" i="1"/>
  <c r="D1107" i="1"/>
  <c r="C1107" i="1"/>
  <c r="B1107" i="1"/>
  <c r="A1107" i="1"/>
  <c r="I1106" i="1"/>
  <c r="H1106" i="1"/>
  <c r="G1106" i="1"/>
  <c r="E1106" i="1"/>
  <c r="D1106" i="1"/>
  <c r="C1106" i="1"/>
  <c r="B1106" i="1"/>
  <c r="A1106" i="1"/>
  <c r="I1105" i="1"/>
  <c r="H1105" i="1"/>
  <c r="G1105" i="1"/>
  <c r="E1105" i="1"/>
  <c r="D1105" i="1"/>
  <c r="C1105" i="1"/>
  <c r="B1105" i="1"/>
  <c r="A1105" i="1"/>
  <c r="I1104" i="1"/>
  <c r="H1104" i="1"/>
  <c r="G1104" i="1"/>
  <c r="E1104" i="1"/>
  <c r="D1104" i="1"/>
  <c r="C1104" i="1"/>
  <c r="B1104" i="1"/>
  <c r="A1104" i="1"/>
  <c r="I1103" i="1"/>
  <c r="H1103" i="1"/>
  <c r="G1103" i="1"/>
  <c r="E1103" i="1"/>
  <c r="D1103" i="1"/>
  <c r="C1103" i="1"/>
  <c r="B1103" i="1"/>
  <c r="A1103" i="1"/>
  <c r="I1102" i="1"/>
  <c r="H1102" i="1"/>
  <c r="G1102" i="1"/>
  <c r="E1102" i="1"/>
  <c r="D1102" i="1"/>
  <c r="C1102" i="1"/>
  <c r="B1102" i="1"/>
  <c r="A1102" i="1"/>
  <c r="I1101" i="1"/>
  <c r="H1101" i="1"/>
  <c r="G1101" i="1"/>
  <c r="E1101" i="1"/>
  <c r="D1101" i="1"/>
  <c r="C1101" i="1"/>
  <c r="B1101" i="1"/>
  <c r="A1101" i="1"/>
  <c r="I1100" i="1"/>
  <c r="H1100" i="1"/>
  <c r="G1100" i="1"/>
  <c r="E1100" i="1"/>
  <c r="D1100" i="1"/>
  <c r="C1100" i="1"/>
  <c r="B1100" i="1"/>
  <c r="A1100" i="1"/>
  <c r="I1099" i="1"/>
  <c r="H1099" i="1"/>
  <c r="G1099" i="1"/>
  <c r="E1099" i="1"/>
  <c r="D1099" i="1"/>
  <c r="C1099" i="1"/>
  <c r="B1099" i="1"/>
  <c r="A1099" i="1"/>
  <c r="I1098" i="1"/>
  <c r="H1098" i="1"/>
  <c r="G1098" i="1"/>
  <c r="E1098" i="1"/>
  <c r="D1098" i="1"/>
  <c r="C1098" i="1"/>
  <c r="B1098" i="1"/>
  <c r="A1098" i="1"/>
  <c r="I1097" i="1"/>
  <c r="H1097" i="1"/>
  <c r="G1097" i="1"/>
  <c r="E1097" i="1"/>
  <c r="D1097" i="1"/>
  <c r="C1097" i="1"/>
  <c r="B1097" i="1"/>
  <c r="A1097" i="1"/>
  <c r="I1096" i="1"/>
  <c r="H1096" i="1"/>
  <c r="G1096" i="1"/>
  <c r="E1096" i="1"/>
  <c r="D1096" i="1"/>
  <c r="C1096" i="1"/>
  <c r="B1096" i="1"/>
  <c r="A1096" i="1"/>
  <c r="I1095" i="1"/>
  <c r="H1095" i="1"/>
  <c r="G1095" i="1"/>
  <c r="E1095" i="1"/>
  <c r="D1095" i="1"/>
  <c r="C1095" i="1"/>
  <c r="B1095" i="1"/>
  <c r="A1095" i="1"/>
  <c r="I1094" i="1"/>
  <c r="H1094" i="1"/>
  <c r="G1094" i="1"/>
  <c r="E1094" i="1"/>
  <c r="D1094" i="1"/>
  <c r="C1094" i="1"/>
  <c r="B1094" i="1"/>
  <c r="A1094" i="1"/>
  <c r="I1093" i="1"/>
  <c r="H1093" i="1"/>
  <c r="G1093" i="1"/>
  <c r="E1093" i="1"/>
  <c r="D1093" i="1"/>
  <c r="C1093" i="1"/>
  <c r="B1093" i="1"/>
  <c r="A1093" i="1"/>
  <c r="I1092" i="1"/>
  <c r="H1092" i="1"/>
  <c r="G1092" i="1"/>
  <c r="E1092" i="1"/>
  <c r="D1092" i="1"/>
  <c r="C1092" i="1"/>
  <c r="B1092" i="1"/>
  <c r="A1092" i="1"/>
  <c r="I1091" i="1"/>
  <c r="H1091" i="1"/>
  <c r="G1091" i="1"/>
  <c r="E1091" i="1"/>
  <c r="D1091" i="1"/>
  <c r="C1091" i="1"/>
  <c r="B1091" i="1"/>
  <c r="A1091" i="1"/>
  <c r="I1090" i="1"/>
  <c r="H1090" i="1"/>
  <c r="G1090" i="1"/>
  <c r="E1090" i="1"/>
  <c r="D1090" i="1"/>
  <c r="C1090" i="1"/>
  <c r="B1090" i="1"/>
  <c r="A1090" i="1"/>
  <c r="I1089" i="1"/>
  <c r="H1089" i="1"/>
  <c r="G1089" i="1"/>
  <c r="E1089" i="1"/>
  <c r="D1089" i="1"/>
  <c r="C1089" i="1"/>
  <c r="B1089" i="1"/>
  <c r="A1089" i="1"/>
  <c r="I1088" i="1"/>
  <c r="H1088" i="1"/>
  <c r="G1088" i="1"/>
  <c r="E1088" i="1"/>
  <c r="D1088" i="1"/>
  <c r="C1088" i="1"/>
  <c r="B1088" i="1"/>
  <c r="A1088" i="1"/>
  <c r="I1087" i="1"/>
  <c r="H1087" i="1"/>
  <c r="G1087" i="1"/>
  <c r="E1087" i="1"/>
  <c r="D1087" i="1"/>
  <c r="C1087" i="1"/>
  <c r="B1087" i="1"/>
  <c r="A1087" i="1"/>
  <c r="I1086" i="1"/>
  <c r="H1086" i="1"/>
  <c r="G1086" i="1"/>
  <c r="E1086" i="1"/>
  <c r="D1086" i="1"/>
  <c r="C1086" i="1"/>
  <c r="B1086" i="1"/>
  <c r="A1086" i="1"/>
  <c r="I1085" i="1"/>
  <c r="H1085" i="1"/>
  <c r="G1085" i="1"/>
  <c r="E1085" i="1"/>
  <c r="D1085" i="1"/>
  <c r="C1085" i="1"/>
  <c r="B1085" i="1"/>
  <c r="A1085" i="1"/>
  <c r="I1084" i="1"/>
  <c r="H1084" i="1"/>
  <c r="G1084" i="1"/>
  <c r="E1084" i="1"/>
  <c r="D1084" i="1"/>
  <c r="C1084" i="1"/>
  <c r="B1084" i="1"/>
  <c r="A1084" i="1"/>
  <c r="I1083" i="1"/>
  <c r="H1083" i="1"/>
  <c r="G1083" i="1"/>
  <c r="E1083" i="1"/>
  <c r="D1083" i="1"/>
  <c r="C1083" i="1"/>
  <c r="B1083" i="1"/>
  <c r="A1083" i="1"/>
  <c r="I1082" i="1"/>
  <c r="H1082" i="1"/>
  <c r="G1082" i="1"/>
  <c r="E1082" i="1"/>
  <c r="D1082" i="1"/>
  <c r="C1082" i="1"/>
  <c r="B1082" i="1"/>
  <c r="A1082" i="1"/>
  <c r="I1081" i="1"/>
  <c r="H1081" i="1"/>
  <c r="G1081" i="1"/>
  <c r="E1081" i="1"/>
  <c r="D1081" i="1"/>
  <c r="C1081" i="1"/>
  <c r="B1081" i="1"/>
  <c r="A1081" i="1"/>
  <c r="I1080" i="1"/>
  <c r="H1080" i="1"/>
  <c r="G1080" i="1"/>
  <c r="E1080" i="1"/>
  <c r="D1080" i="1"/>
  <c r="C1080" i="1"/>
  <c r="B1080" i="1"/>
  <c r="A1080" i="1"/>
  <c r="I1079" i="1"/>
  <c r="H1079" i="1"/>
  <c r="G1079" i="1"/>
  <c r="E1079" i="1"/>
  <c r="D1079" i="1"/>
  <c r="C1079" i="1"/>
  <c r="B1079" i="1"/>
  <c r="A1079" i="1"/>
  <c r="I1078" i="1"/>
  <c r="H1078" i="1"/>
  <c r="G1078" i="1"/>
  <c r="E1078" i="1"/>
  <c r="D1078" i="1"/>
  <c r="C1078" i="1"/>
  <c r="B1078" i="1"/>
  <c r="A1078" i="1"/>
  <c r="I1077" i="1"/>
  <c r="H1077" i="1"/>
  <c r="G1077" i="1"/>
  <c r="E1077" i="1"/>
  <c r="D1077" i="1"/>
  <c r="C1077" i="1"/>
  <c r="B1077" i="1"/>
  <c r="A1077" i="1"/>
  <c r="I1076" i="1"/>
  <c r="H1076" i="1"/>
  <c r="G1076" i="1"/>
  <c r="E1076" i="1"/>
  <c r="D1076" i="1"/>
  <c r="C1076" i="1"/>
  <c r="B1076" i="1"/>
  <c r="A1076" i="1"/>
  <c r="I1075" i="1"/>
  <c r="H1075" i="1"/>
  <c r="G1075" i="1"/>
  <c r="E1075" i="1"/>
  <c r="D1075" i="1"/>
  <c r="C1075" i="1"/>
  <c r="B1075" i="1"/>
  <c r="A1075" i="1"/>
  <c r="I1074" i="1"/>
  <c r="H1074" i="1"/>
  <c r="G1074" i="1"/>
  <c r="E1074" i="1"/>
  <c r="D1074" i="1"/>
  <c r="C1074" i="1"/>
  <c r="B1074" i="1"/>
  <c r="A1074" i="1"/>
  <c r="I1073" i="1"/>
  <c r="H1073" i="1"/>
  <c r="G1073" i="1"/>
  <c r="E1073" i="1"/>
  <c r="D1073" i="1"/>
  <c r="C1073" i="1"/>
  <c r="B1073" i="1"/>
  <c r="A1073" i="1"/>
  <c r="I1072" i="1"/>
  <c r="H1072" i="1"/>
  <c r="G1072" i="1"/>
  <c r="E1072" i="1"/>
  <c r="D1072" i="1"/>
  <c r="C1072" i="1"/>
  <c r="B1072" i="1"/>
  <c r="A1072" i="1"/>
  <c r="I1071" i="1"/>
  <c r="H1071" i="1"/>
  <c r="G1071" i="1"/>
  <c r="E1071" i="1"/>
  <c r="D1071" i="1"/>
  <c r="C1071" i="1"/>
  <c r="B1071" i="1"/>
  <c r="A1071" i="1"/>
  <c r="I1070" i="1"/>
  <c r="H1070" i="1"/>
  <c r="G1070" i="1"/>
  <c r="E1070" i="1"/>
  <c r="D1070" i="1"/>
  <c r="C1070" i="1"/>
  <c r="B1070" i="1"/>
  <c r="A1070" i="1"/>
  <c r="I1069" i="1"/>
  <c r="H1069" i="1"/>
  <c r="G1069" i="1"/>
  <c r="E1069" i="1"/>
  <c r="D1069" i="1"/>
  <c r="C1069" i="1"/>
  <c r="B1069" i="1"/>
  <c r="A1069" i="1"/>
  <c r="I1068" i="1"/>
  <c r="H1068" i="1"/>
  <c r="G1068" i="1"/>
  <c r="E1068" i="1"/>
  <c r="D1068" i="1"/>
  <c r="C1068" i="1"/>
  <c r="B1068" i="1"/>
  <c r="A1068" i="1"/>
  <c r="I1067" i="1"/>
  <c r="H1067" i="1"/>
  <c r="G1067" i="1"/>
  <c r="E1067" i="1"/>
  <c r="D1067" i="1"/>
  <c r="C1067" i="1"/>
  <c r="B1067" i="1"/>
  <c r="A1067" i="1"/>
  <c r="I1066" i="1"/>
  <c r="H1066" i="1"/>
  <c r="G1066" i="1"/>
  <c r="E1066" i="1"/>
  <c r="D1066" i="1"/>
  <c r="C1066" i="1"/>
  <c r="B1066" i="1"/>
  <c r="A1066" i="1"/>
  <c r="I1065" i="1"/>
  <c r="H1065" i="1"/>
  <c r="G1065" i="1"/>
  <c r="E1065" i="1"/>
  <c r="D1065" i="1"/>
  <c r="C1065" i="1"/>
  <c r="B1065" i="1"/>
  <c r="A1065" i="1"/>
  <c r="I1064" i="1"/>
  <c r="H1064" i="1"/>
  <c r="G1064" i="1"/>
  <c r="E1064" i="1"/>
  <c r="D1064" i="1"/>
  <c r="C1064" i="1"/>
  <c r="B1064" i="1"/>
  <c r="A1064" i="1"/>
  <c r="I1063" i="1"/>
  <c r="H1063" i="1"/>
  <c r="G1063" i="1"/>
  <c r="E1063" i="1"/>
  <c r="D1063" i="1"/>
  <c r="C1063" i="1"/>
  <c r="B1063" i="1"/>
  <c r="A1063" i="1"/>
  <c r="I1062" i="1"/>
  <c r="H1062" i="1"/>
  <c r="G1062" i="1"/>
  <c r="E1062" i="1"/>
  <c r="D1062" i="1"/>
  <c r="C1062" i="1"/>
  <c r="B1062" i="1"/>
  <c r="A1062" i="1"/>
  <c r="I1061" i="1"/>
  <c r="H1061" i="1"/>
  <c r="G1061" i="1"/>
  <c r="E1061" i="1"/>
  <c r="D1061" i="1"/>
  <c r="C1061" i="1"/>
  <c r="B1061" i="1"/>
  <c r="A1061" i="1"/>
  <c r="I1060" i="1"/>
  <c r="H1060" i="1"/>
  <c r="G1060" i="1"/>
  <c r="E1060" i="1"/>
  <c r="D1060" i="1"/>
  <c r="C1060" i="1"/>
  <c r="B1060" i="1"/>
  <c r="A1060" i="1"/>
  <c r="I1059" i="1"/>
  <c r="H1059" i="1"/>
  <c r="G1059" i="1"/>
  <c r="E1059" i="1"/>
  <c r="D1059" i="1"/>
  <c r="C1059" i="1"/>
  <c r="B1059" i="1"/>
  <c r="A1059" i="1"/>
  <c r="I1058" i="1"/>
  <c r="H1058" i="1"/>
  <c r="G1058" i="1"/>
  <c r="E1058" i="1"/>
  <c r="D1058" i="1"/>
  <c r="C1058" i="1"/>
  <c r="B1058" i="1"/>
  <c r="A1058" i="1"/>
  <c r="I1057" i="1"/>
  <c r="H1057" i="1"/>
  <c r="G1057" i="1"/>
  <c r="E1057" i="1"/>
  <c r="D1057" i="1"/>
  <c r="C1057" i="1"/>
  <c r="B1057" i="1"/>
  <c r="A1057" i="1"/>
  <c r="I1056" i="1"/>
  <c r="H1056" i="1"/>
  <c r="G1056" i="1"/>
  <c r="E1056" i="1"/>
  <c r="D1056" i="1"/>
  <c r="C1056" i="1"/>
  <c r="B1056" i="1"/>
  <c r="A1056" i="1"/>
  <c r="I1055" i="1"/>
  <c r="H1055" i="1"/>
  <c r="G1055" i="1"/>
  <c r="E1055" i="1"/>
  <c r="D1055" i="1"/>
  <c r="C1055" i="1"/>
  <c r="B1055" i="1"/>
  <c r="A1055" i="1"/>
  <c r="I1054" i="1"/>
  <c r="H1054" i="1"/>
  <c r="G1054" i="1"/>
  <c r="E1054" i="1"/>
  <c r="D1054" i="1"/>
  <c r="C1054" i="1"/>
  <c r="B1054" i="1"/>
  <c r="A1054" i="1"/>
  <c r="I1053" i="1"/>
  <c r="H1053" i="1"/>
  <c r="G1053" i="1"/>
  <c r="E1053" i="1"/>
  <c r="D1053" i="1"/>
  <c r="C1053" i="1"/>
  <c r="B1053" i="1"/>
  <c r="A1053" i="1"/>
  <c r="I1052" i="1"/>
  <c r="H1052" i="1"/>
  <c r="G1052" i="1"/>
  <c r="E1052" i="1"/>
  <c r="D1052" i="1"/>
  <c r="C1052" i="1"/>
  <c r="B1052" i="1"/>
  <c r="A1052" i="1"/>
  <c r="I1051" i="1"/>
  <c r="H1051" i="1"/>
  <c r="G1051" i="1"/>
  <c r="E1051" i="1"/>
  <c r="D1051" i="1"/>
  <c r="C1051" i="1"/>
  <c r="B1051" i="1"/>
  <c r="A1051" i="1"/>
  <c r="I1050" i="1"/>
  <c r="H1050" i="1"/>
  <c r="G1050" i="1"/>
  <c r="E1050" i="1"/>
  <c r="D1050" i="1"/>
  <c r="C1050" i="1"/>
  <c r="B1050" i="1"/>
  <c r="A1050" i="1"/>
  <c r="I1049" i="1"/>
  <c r="H1049" i="1"/>
  <c r="G1049" i="1"/>
  <c r="E1049" i="1"/>
  <c r="D1049" i="1"/>
  <c r="C1049" i="1"/>
  <c r="B1049" i="1"/>
  <c r="A1049" i="1"/>
  <c r="I1048" i="1"/>
  <c r="H1048" i="1"/>
  <c r="G1048" i="1"/>
  <c r="E1048" i="1"/>
  <c r="D1048" i="1"/>
  <c r="C1048" i="1"/>
  <c r="B1048" i="1"/>
  <c r="A1048" i="1"/>
  <c r="I1047" i="1"/>
  <c r="H1047" i="1"/>
  <c r="G1047" i="1"/>
  <c r="E1047" i="1"/>
  <c r="D1047" i="1"/>
  <c r="C1047" i="1"/>
  <c r="B1047" i="1"/>
  <c r="A1047" i="1"/>
  <c r="I1046" i="1"/>
  <c r="H1046" i="1"/>
  <c r="G1046" i="1"/>
  <c r="E1046" i="1"/>
  <c r="D1046" i="1"/>
  <c r="C1046" i="1"/>
  <c r="B1046" i="1"/>
  <c r="A1046" i="1"/>
  <c r="I1045" i="1"/>
  <c r="H1045" i="1"/>
  <c r="G1045" i="1"/>
  <c r="E1045" i="1"/>
  <c r="D1045" i="1"/>
  <c r="C1045" i="1"/>
  <c r="B1045" i="1"/>
  <c r="A1045" i="1"/>
  <c r="I1044" i="1"/>
  <c r="H1044" i="1"/>
  <c r="G1044" i="1"/>
  <c r="E1044" i="1"/>
  <c r="D1044" i="1"/>
  <c r="C1044" i="1"/>
  <c r="B1044" i="1"/>
  <c r="A1044" i="1"/>
  <c r="I1043" i="1"/>
  <c r="H1043" i="1"/>
  <c r="G1043" i="1"/>
  <c r="E1043" i="1"/>
  <c r="D1043" i="1"/>
  <c r="C1043" i="1"/>
  <c r="B1043" i="1"/>
  <c r="A1043" i="1"/>
  <c r="I1042" i="1"/>
  <c r="H1042" i="1"/>
  <c r="G1042" i="1"/>
  <c r="E1042" i="1"/>
  <c r="D1042" i="1"/>
  <c r="C1042" i="1"/>
  <c r="B1042" i="1"/>
  <c r="A1042" i="1"/>
  <c r="I1041" i="1"/>
  <c r="H1041" i="1"/>
  <c r="G1041" i="1"/>
  <c r="E1041" i="1"/>
  <c r="D1041" i="1"/>
  <c r="C1041" i="1"/>
  <c r="B1041" i="1"/>
  <c r="A1041" i="1"/>
  <c r="I1040" i="1"/>
  <c r="H1040" i="1"/>
  <c r="G1040" i="1"/>
  <c r="E1040" i="1"/>
  <c r="D1040" i="1"/>
  <c r="C1040" i="1"/>
  <c r="B1040" i="1"/>
  <c r="A1040" i="1"/>
  <c r="I1039" i="1"/>
  <c r="H1039" i="1"/>
  <c r="G1039" i="1"/>
  <c r="E1039" i="1"/>
  <c r="D1039" i="1"/>
  <c r="C1039" i="1"/>
  <c r="B1039" i="1"/>
  <c r="A1039" i="1"/>
  <c r="I1038" i="1"/>
  <c r="H1038" i="1"/>
  <c r="G1038" i="1"/>
  <c r="E1038" i="1"/>
  <c r="D1038" i="1"/>
  <c r="C1038" i="1"/>
  <c r="B1038" i="1"/>
  <c r="A1038" i="1"/>
  <c r="I1037" i="1"/>
  <c r="H1037" i="1"/>
  <c r="G1037" i="1"/>
  <c r="E1037" i="1"/>
  <c r="D1037" i="1"/>
  <c r="C1037" i="1"/>
  <c r="B1037" i="1"/>
  <c r="A1037" i="1"/>
  <c r="I1036" i="1"/>
  <c r="H1036" i="1"/>
  <c r="G1036" i="1"/>
  <c r="E1036" i="1"/>
  <c r="D1036" i="1"/>
  <c r="C1036" i="1"/>
  <c r="B1036" i="1"/>
  <c r="A1036" i="1"/>
  <c r="I1035" i="1"/>
  <c r="H1035" i="1"/>
  <c r="G1035" i="1"/>
  <c r="E1035" i="1"/>
  <c r="D1035" i="1"/>
  <c r="C1035" i="1"/>
  <c r="B1035" i="1"/>
  <c r="A1035" i="1"/>
  <c r="I1034" i="1"/>
  <c r="H1034" i="1"/>
  <c r="G1034" i="1"/>
  <c r="E1034" i="1"/>
  <c r="D1034" i="1"/>
  <c r="C1034" i="1"/>
  <c r="B1034" i="1"/>
  <c r="A1034" i="1"/>
  <c r="I1033" i="1"/>
  <c r="H1033" i="1"/>
  <c r="G1033" i="1"/>
  <c r="E1033" i="1"/>
  <c r="D1033" i="1"/>
  <c r="C1033" i="1"/>
  <c r="B1033" i="1"/>
  <c r="A1033" i="1"/>
  <c r="I1032" i="1"/>
  <c r="H1032" i="1"/>
  <c r="G1032" i="1"/>
  <c r="E1032" i="1"/>
  <c r="D1032" i="1"/>
  <c r="C1032" i="1"/>
  <c r="B1032" i="1"/>
  <c r="A1032" i="1"/>
  <c r="I1031" i="1"/>
  <c r="H1031" i="1"/>
  <c r="G1031" i="1"/>
  <c r="E1031" i="1"/>
  <c r="D1031" i="1"/>
  <c r="C1031" i="1"/>
  <c r="B1031" i="1"/>
  <c r="A1031" i="1"/>
  <c r="I1030" i="1"/>
  <c r="H1030" i="1"/>
  <c r="G1030" i="1"/>
  <c r="E1030" i="1"/>
  <c r="D1030" i="1"/>
  <c r="C1030" i="1"/>
  <c r="B1030" i="1"/>
  <c r="A1030" i="1"/>
  <c r="I1029" i="1"/>
  <c r="H1029" i="1"/>
  <c r="G1029" i="1"/>
  <c r="E1029" i="1"/>
  <c r="D1029" i="1"/>
  <c r="C1029" i="1"/>
  <c r="B1029" i="1"/>
  <c r="A1029" i="1"/>
  <c r="I1028" i="1"/>
  <c r="H1028" i="1"/>
  <c r="G1028" i="1"/>
  <c r="E1028" i="1"/>
  <c r="D1028" i="1"/>
  <c r="C1028" i="1"/>
  <c r="B1028" i="1"/>
  <c r="A1028" i="1"/>
  <c r="I1027" i="1"/>
  <c r="H1027" i="1"/>
  <c r="G1027" i="1"/>
  <c r="E1027" i="1"/>
  <c r="D1027" i="1"/>
  <c r="C1027" i="1"/>
  <c r="B1027" i="1"/>
  <c r="A1027" i="1"/>
  <c r="I1026" i="1"/>
  <c r="H1026" i="1"/>
  <c r="G1026" i="1"/>
  <c r="E1026" i="1"/>
  <c r="D1026" i="1"/>
  <c r="C1026" i="1"/>
  <c r="B1026" i="1"/>
  <c r="A1026" i="1"/>
  <c r="I1025" i="1"/>
  <c r="H1025" i="1"/>
  <c r="G1025" i="1"/>
  <c r="E1025" i="1"/>
  <c r="D1025" i="1"/>
  <c r="C1025" i="1"/>
  <c r="B1025" i="1"/>
  <c r="A1025" i="1"/>
  <c r="I1024" i="1"/>
  <c r="H1024" i="1"/>
  <c r="G1024" i="1"/>
  <c r="E1024" i="1"/>
  <c r="D1024" i="1"/>
  <c r="C1024" i="1"/>
  <c r="B1024" i="1"/>
  <c r="A1024" i="1"/>
  <c r="I1023" i="1"/>
  <c r="H1023" i="1"/>
  <c r="G1023" i="1"/>
  <c r="E1023" i="1"/>
  <c r="D1023" i="1"/>
  <c r="C1023" i="1"/>
  <c r="B1023" i="1"/>
  <c r="A1023" i="1"/>
  <c r="I1022" i="1"/>
  <c r="H1022" i="1"/>
  <c r="G1022" i="1"/>
  <c r="E1022" i="1"/>
  <c r="D1022" i="1"/>
  <c r="C1022" i="1"/>
  <c r="B1022" i="1"/>
  <c r="A1022" i="1"/>
  <c r="I1021" i="1"/>
  <c r="H1021" i="1"/>
  <c r="G1021" i="1"/>
  <c r="E1021" i="1"/>
  <c r="D1021" i="1"/>
  <c r="C1021" i="1"/>
  <c r="B1021" i="1"/>
  <c r="A1021" i="1"/>
  <c r="I1020" i="1"/>
  <c r="H1020" i="1"/>
  <c r="G1020" i="1"/>
  <c r="E1020" i="1"/>
  <c r="D1020" i="1"/>
  <c r="C1020" i="1"/>
  <c r="B1020" i="1"/>
  <c r="A1020" i="1"/>
  <c r="I1019" i="1"/>
  <c r="H1019" i="1"/>
  <c r="G1019" i="1"/>
  <c r="E1019" i="1"/>
  <c r="D1019" i="1"/>
  <c r="C1019" i="1"/>
  <c r="B1019" i="1"/>
  <c r="A1019" i="1"/>
  <c r="I1018" i="1"/>
  <c r="H1018" i="1"/>
  <c r="G1018" i="1"/>
  <c r="E1018" i="1"/>
  <c r="D1018" i="1"/>
  <c r="C1018" i="1"/>
  <c r="B1018" i="1"/>
  <c r="A1018" i="1"/>
  <c r="I1017" i="1"/>
  <c r="H1017" i="1"/>
  <c r="G1017" i="1"/>
  <c r="E1017" i="1"/>
  <c r="D1017" i="1"/>
  <c r="C1017" i="1"/>
  <c r="B1017" i="1"/>
  <c r="A1017" i="1"/>
  <c r="I1016" i="1"/>
  <c r="H1016" i="1"/>
  <c r="G1016" i="1"/>
  <c r="E1016" i="1"/>
  <c r="D1016" i="1"/>
  <c r="C1016" i="1"/>
  <c r="B1016" i="1"/>
  <c r="A1016" i="1"/>
  <c r="I1015" i="1"/>
  <c r="H1015" i="1"/>
  <c r="G1015" i="1"/>
  <c r="E1015" i="1"/>
  <c r="D1015" i="1"/>
  <c r="C1015" i="1"/>
  <c r="B1015" i="1"/>
  <c r="A1015" i="1"/>
  <c r="I1014" i="1"/>
  <c r="H1014" i="1"/>
  <c r="G1014" i="1"/>
  <c r="E1014" i="1"/>
  <c r="D1014" i="1"/>
  <c r="C1014" i="1"/>
  <c r="B1014" i="1"/>
  <c r="A1014" i="1"/>
  <c r="I1013" i="1"/>
  <c r="H1013" i="1"/>
  <c r="G1013" i="1"/>
  <c r="E1013" i="1"/>
  <c r="D1013" i="1"/>
  <c r="C1013" i="1"/>
  <c r="B1013" i="1"/>
  <c r="A1013" i="1"/>
  <c r="I1012" i="1"/>
  <c r="H1012" i="1"/>
  <c r="G1012" i="1"/>
  <c r="E1012" i="1"/>
  <c r="D1012" i="1"/>
  <c r="C1012" i="1"/>
  <c r="B1012" i="1"/>
  <c r="A1012" i="1"/>
  <c r="I1011" i="1"/>
  <c r="H1011" i="1"/>
  <c r="G1011" i="1"/>
  <c r="E1011" i="1"/>
  <c r="D1011" i="1"/>
  <c r="C1011" i="1"/>
  <c r="B1011" i="1"/>
  <c r="A1011" i="1"/>
  <c r="I1010" i="1"/>
  <c r="H1010" i="1"/>
  <c r="G1010" i="1"/>
  <c r="E1010" i="1"/>
  <c r="D1010" i="1"/>
  <c r="C1010" i="1"/>
  <c r="B1010" i="1"/>
  <c r="A1010" i="1"/>
  <c r="I1009" i="1"/>
  <c r="H1009" i="1"/>
  <c r="G1009" i="1"/>
  <c r="E1009" i="1"/>
  <c r="D1009" i="1"/>
  <c r="C1009" i="1"/>
  <c r="B1009" i="1"/>
  <c r="A1009" i="1"/>
  <c r="I1008" i="1"/>
  <c r="H1008" i="1"/>
  <c r="G1008" i="1"/>
  <c r="E1008" i="1"/>
  <c r="D1008" i="1"/>
  <c r="C1008" i="1"/>
  <c r="B1008" i="1"/>
  <c r="A1008" i="1"/>
  <c r="I1007" i="1"/>
  <c r="H1007" i="1"/>
  <c r="G1007" i="1"/>
  <c r="E1007" i="1"/>
  <c r="D1007" i="1"/>
  <c r="C1007" i="1"/>
  <c r="B1007" i="1"/>
  <c r="A1007" i="1"/>
  <c r="I1006" i="1"/>
  <c r="H1006" i="1"/>
  <c r="G1006" i="1"/>
  <c r="E1006" i="1"/>
  <c r="D1006" i="1"/>
  <c r="C1006" i="1"/>
  <c r="B1006" i="1"/>
  <c r="A1006" i="1"/>
  <c r="I1005" i="1"/>
  <c r="H1005" i="1"/>
  <c r="G1005" i="1"/>
  <c r="E1005" i="1"/>
  <c r="D1005" i="1"/>
  <c r="C1005" i="1"/>
  <c r="B1005" i="1"/>
  <c r="A1005" i="1"/>
  <c r="I1004" i="1"/>
  <c r="H1004" i="1"/>
  <c r="G1004" i="1"/>
  <c r="E1004" i="1"/>
  <c r="D1004" i="1"/>
  <c r="C1004" i="1"/>
  <c r="B1004" i="1"/>
  <c r="A1004" i="1"/>
  <c r="I1003" i="1"/>
  <c r="H1003" i="1"/>
  <c r="G1003" i="1"/>
  <c r="E1003" i="1"/>
  <c r="D1003" i="1"/>
  <c r="C1003" i="1"/>
  <c r="B1003" i="1"/>
  <c r="A1003" i="1"/>
  <c r="I1002" i="1"/>
  <c r="H1002" i="1"/>
  <c r="G1002" i="1"/>
  <c r="E1002" i="1"/>
  <c r="D1002" i="1"/>
  <c r="C1002" i="1"/>
  <c r="B1002" i="1"/>
  <c r="A1002" i="1"/>
  <c r="I1001" i="1"/>
  <c r="H1001" i="1"/>
  <c r="G1001" i="1"/>
  <c r="E1001" i="1"/>
  <c r="D1001" i="1"/>
  <c r="C1001" i="1"/>
  <c r="B1001" i="1"/>
  <c r="A1001" i="1"/>
  <c r="I1000" i="1"/>
  <c r="H1000" i="1"/>
  <c r="G1000" i="1"/>
  <c r="E1000" i="1"/>
  <c r="D1000" i="1"/>
  <c r="C1000" i="1"/>
  <c r="B1000" i="1"/>
  <c r="A1000" i="1"/>
  <c r="I999" i="1"/>
  <c r="H999" i="1"/>
  <c r="G999" i="1"/>
  <c r="E999" i="1"/>
  <c r="D999" i="1"/>
  <c r="C999" i="1"/>
  <c r="B999" i="1"/>
  <c r="A999" i="1"/>
  <c r="I998" i="1"/>
  <c r="H998" i="1"/>
  <c r="G998" i="1"/>
  <c r="E998" i="1"/>
  <c r="D998" i="1"/>
  <c r="C998" i="1"/>
  <c r="B998" i="1"/>
  <c r="A998" i="1"/>
  <c r="I997" i="1"/>
  <c r="H997" i="1"/>
  <c r="G997" i="1"/>
  <c r="E997" i="1"/>
  <c r="D997" i="1"/>
  <c r="C997" i="1"/>
  <c r="B997" i="1"/>
  <c r="A997" i="1"/>
  <c r="I996" i="1"/>
  <c r="H996" i="1"/>
  <c r="G996" i="1"/>
  <c r="E996" i="1"/>
  <c r="D996" i="1"/>
  <c r="C996" i="1"/>
  <c r="B996" i="1"/>
  <c r="A996" i="1"/>
  <c r="I995" i="1"/>
  <c r="H995" i="1"/>
  <c r="G995" i="1"/>
  <c r="E995" i="1"/>
  <c r="D995" i="1"/>
  <c r="C995" i="1"/>
  <c r="B995" i="1"/>
  <c r="A995" i="1"/>
  <c r="I994" i="1"/>
  <c r="H994" i="1"/>
  <c r="G994" i="1"/>
  <c r="E994" i="1"/>
  <c r="D994" i="1"/>
  <c r="C994" i="1"/>
  <c r="B994" i="1"/>
  <c r="A994" i="1"/>
  <c r="I993" i="1"/>
  <c r="H993" i="1"/>
  <c r="G993" i="1"/>
  <c r="E993" i="1"/>
  <c r="D993" i="1"/>
  <c r="C993" i="1"/>
  <c r="B993" i="1"/>
  <c r="A993" i="1"/>
  <c r="I992" i="1"/>
  <c r="H992" i="1"/>
  <c r="G992" i="1"/>
  <c r="E992" i="1"/>
  <c r="D992" i="1"/>
  <c r="C992" i="1"/>
  <c r="B992" i="1"/>
  <c r="A992" i="1"/>
  <c r="I991" i="1"/>
  <c r="H991" i="1"/>
  <c r="G991" i="1"/>
  <c r="E991" i="1"/>
  <c r="D991" i="1"/>
  <c r="C991" i="1"/>
  <c r="B991" i="1"/>
  <c r="A991" i="1"/>
  <c r="I990" i="1"/>
  <c r="H990" i="1"/>
  <c r="G990" i="1"/>
  <c r="E990" i="1"/>
  <c r="D990" i="1"/>
  <c r="C990" i="1"/>
  <c r="B990" i="1"/>
  <c r="A990" i="1"/>
  <c r="Y989" i="1"/>
  <c r="X989" i="1"/>
  <c r="I989" i="1"/>
  <c r="H989" i="1"/>
  <c r="G989" i="1"/>
  <c r="E989" i="1"/>
  <c r="D989" i="1"/>
  <c r="C989" i="1"/>
  <c r="B989" i="1"/>
  <c r="A989" i="1"/>
  <c r="Y988" i="1"/>
  <c r="X988" i="1"/>
  <c r="I988" i="1"/>
  <c r="H988" i="1"/>
  <c r="G988" i="1"/>
  <c r="E988" i="1"/>
  <c r="D988" i="1"/>
  <c r="C988" i="1"/>
  <c r="B988" i="1"/>
  <c r="A988" i="1"/>
  <c r="Y987" i="1"/>
  <c r="X987" i="1"/>
  <c r="I987" i="1"/>
  <c r="H987" i="1"/>
  <c r="G987" i="1"/>
  <c r="E987" i="1"/>
  <c r="D987" i="1"/>
  <c r="C987" i="1"/>
  <c r="B987" i="1"/>
  <c r="A987" i="1"/>
  <c r="Y986" i="1"/>
  <c r="X986" i="1"/>
  <c r="I986" i="1"/>
  <c r="H986" i="1"/>
  <c r="G986" i="1"/>
  <c r="E986" i="1"/>
  <c r="D986" i="1"/>
  <c r="C986" i="1"/>
  <c r="B986" i="1"/>
  <c r="A986" i="1"/>
  <c r="Y985" i="1"/>
  <c r="X985" i="1"/>
  <c r="I985" i="1"/>
  <c r="H985" i="1"/>
  <c r="G985" i="1"/>
  <c r="E985" i="1"/>
  <c r="D985" i="1"/>
  <c r="C985" i="1"/>
  <c r="B985" i="1"/>
  <c r="A985" i="1"/>
  <c r="Y984" i="1"/>
  <c r="X984" i="1"/>
  <c r="I984" i="1"/>
  <c r="H984" i="1"/>
  <c r="G984" i="1"/>
  <c r="E984" i="1"/>
  <c r="D984" i="1"/>
  <c r="C984" i="1"/>
  <c r="B984" i="1"/>
  <c r="A984" i="1"/>
  <c r="Y983" i="1"/>
  <c r="X983" i="1"/>
  <c r="I983" i="1"/>
  <c r="H983" i="1"/>
  <c r="G983" i="1"/>
  <c r="E983" i="1"/>
  <c r="D983" i="1"/>
  <c r="C983" i="1"/>
  <c r="B983" i="1"/>
  <c r="A983" i="1"/>
  <c r="Y982" i="1"/>
  <c r="X982" i="1"/>
  <c r="I982" i="1"/>
  <c r="H982" i="1"/>
  <c r="G982" i="1"/>
  <c r="E982" i="1"/>
  <c r="D982" i="1"/>
  <c r="C982" i="1"/>
  <c r="B982" i="1"/>
  <c r="A982" i="1"/>
  <c r="Y981" i="1"/>
  <c r="X981" i="1"/>
  <c r="I981" i="1"/>
  <c r="H981" i="1"/>
  <c r="G981" i="1"/>
  <c r="E981" i="1"/>
  <c r="D981" i="1"/>
  <c r="C981" i="1"/>
  <c r="B981" i="1"/>
  <c r="A981" i="1"/>
  <c r="Y980" i="1"/>
  <c r="X980" i="1"/>
  <c r="I980" i="1"/>
  <c r="H980" i="1"/>
  <c r="G980" i="1"/>
  <c r="E980" i="1"/>
  <c r="D980" i="1"/>
  <c r="C980" i="1"/>
  <c r="B980" i="1"/>
  <c r="A980" i="1"/>
  <c r="Y979" i="1"/>
  <c r="X979" i="1"/>
  <c r="I979" i="1"/>
  <c r="H979" i="1"/>
  <c r="G979" i="1"/>
  <c r="E979" i="1"/>
  <c r="D979" i="1"/>
  <c r="C979" i="1"/>
  <c r="B979" i="1"/>
  <c r="A979" i="1"/>
  <c r="Y978" i="1"/>
  <c r="X978" i="1"/>
  <c r="I978" i="1"/>
  <c r="H978" i="1"/>
  <c r="G978" i="1"/>
  <c r="E978" i="1"/>
  <c r="D978" i="1"/>
  <c r="C978" i="1"/>
  <c r="B978" i="1"/>
  <c r="A978" i="1"/>
  <c r="Y977" i="1"/>
  <c r="X977" i="1"/>
  <c r="I977" i="1"/>
  <c r="H977" i="1"/>
  <c r="G977" i="1"/>
  <c r="E977" i="1"/>
  <c r="D977" i="1"/>
  <c r="C977" i="1"/>
  <c r="B977" i="1"/>
  <c r="A977" i="1"/>
  <c r="Y976" i="1"/>
  <c r="X976" i="1"/>
  <c r="I976" i="1"/>
  <c r="H976" i="1"/>
  <c r="G976" i="1"/>
  <c r="E976" i="1"/>
  <c r="D976" i="1"/>
  <c r="C976" i="1"/>
  <c r="B976" i="1"/>
  <c r="A976" i="1"/>
  <c r="Y975" i="1"/>
  <c r="X975" i="1"/>
  <c r="I975" i="1"/>
  <c r="H975" i="1"/>
  <c r="G975" i="1"/>
  <c r="E975" i="1"/>
  <c r="D975" i="1"/>
  <c r="C975" i="1"/>
  <c r="B975" i="1"/>
  <c r="A975" i="1"/>
  <c r="Y974" i="1"/>
  <c r="X974" i="1"/>
  <c r="I974" i="1"/>
  <c r="H974" i="1"/>
  <c r="G974" i="1"/>
  <c r="E974" i="1"/>
  <c r="D974" i="1"/>
  <c r="C974" i="1"/>
  <c r="B974" i="1"/>
  <c r="A974" i="1"/>
  <c r="Y973" i="1"/>
  <c r="X973" i="1"/>
  <c r="I973" i="1"/>
  <c r="H973" i="1"/>
  <c r="G973" i="1"/>
  <c r="E973" i="1"/>
  <c r="D973" i="1"/>
  <c r="C973" i="1"/>
  <c r="B973" i="1"/>
  <c r="A973" i="1"/>
  <c r="Y972" i="1"/>
  <c r="X972" i="1"/>
  <c r="I972" i="1"/>
  <c r="H972" i="1"/>
  <c r="G972" i="1"/>
  <c r="E972" i="1"/>
  <c r="D972" i="1"/>
  <c r="C972" i="1"/>
  <c r="B972" i="1"/>
  <c r="A972" i="1"/>
  <c r="Y971" i="1"/>
  <c r="X971" i="1"/>
  <c r="I971" i="1"/>
  <c r="H971" i="1"/>
  <c r="G971" i="1"/>
  <c r="E971" i="1"/>
  <c r="D971" i="1"/>
  <c r="C971" i="1"/>
  <c r="B971" i="1"/>
  <c r="A971" i="1"/>
  <c r="Y970" i="1"/>
  <c r="X970" i="1"/>
  <c r="I970" i="1"/>
  <c r="H970" i="1"/>
  <c r="G970" i="1"/>
  <c r="E970" i="1"/>
  <c r="D970" i="1"/>
  <c r="C970" i="1"/>
  <c r="B970" i="1"/>
  <c r="A970" i="1"/>
  <c r="Y969" i="1"/>
  <c r="X969" i="1"/>
  <c r="I969" i="1"/>
  <c r="H969" i="1"/>
  <c r="G969" i="1"/>
  <c r="E969" i="1"/>
  <c r="D969" i="1"/>
  <c r="C969" i="1"/>
  <c r="B969" i="1"/>
  <c r="A969" i="1"/>
  <c r="Y968" i="1"/>
  <c r="X968" i="1"/>
  <c r="I968" i="1"/>
  <c r="H968" i="1"/>
  <c r="G968" i="1"/>
  <c r="E968" i="1"/>
  <c r="D968" i="1"/>
  <c r="C968" i="1"/>
  <c r="B968" i="1"/>
  <c r="A968" i="1"/>
  <c r="Y967" i="1"/>
  <c r="X967" i="1"/>
  <c r="I967" i="1"/>
  <c r="H967" i="1"/>
  <c r="G967" i="1"/>
  <c r="E967" i="1"/>
  <c r="D967" i="1"/>
  <c r="C967" i="1"/>
  <c r="B967" i="1"/>
  <c r="A967" i="1"/>
  <c r="Y966" i="1"/>
  <c r="X966" i="1"/>
  <c r="I966" i="1"/>
  <c r="H966" i="1"/>
  <c r="G966" i="1"/>
  <c r="E966" i="1"/>
  <c r="D966" i="1"/>
  <c r="C966" i="1"/>
  <c r="B966" i="1"/>
  <c r="A966" i="1"/>
  <c r="Y965" i="1"/>
  <c r="X965" i="1"/>
  <c r="I965" i="1"/>
  <c r="H965" i="1"/>
  <c r="G965" i="1"/>
  <c r="E965" i="1"/>
  <c r="D965" i="1"/>
  <c r="C965" i="1"/>
  <c r="B965" i="1"/>
  <c r="A965" i="1"/>
  <c r="Y964" i="1"/>
  <c r="X964" i="1"/>
  <c r="I964" i="1"/>
  <c r="H964" i="1"/>
  <c r="G964" i="1"/>
  <c r="E964" i="1"/>
  <c r="D964" i="1"/>
  <c r="C964" i="1"/>
  <c r="B964" i="1"/>
  <c r="A964" i="1"/>
  <c r="Y963" i="1"/>
  <c r="X963" i="1"/>
  <c r="I963" i="1"/>
  <c r="H963" i="1"/>
  <c r="G963" i="1"/>
  <c r="E963" i="1"/>
  <c r="D963" i="1"/>
  <c r="C963" i="1"/>
  <c r="B963" i="1"/>
  <c r="A963" i="1"/>
  <c r="Y962" i="1"/>
  <c r="X962" i="1"/>
  <c r="I962" i="1"/>
  <c r="H962" i="1"/>
  <c r="G962" i="1"/>
  <c r="E962" i="1"/>
  <c r="D962" i="1"/>
  <c r="C962" i="1"/>
  <c r="B962" i="1"/>
  <c r="A962" i="1"/>
  <c r="Y961" i="1"/>
  <c r="X961" i="1"/>
  <c r="I961" i="1"/>
  <c r="H961" i="1"/>
  <c r="G961" i="1"/>
  <c r="E961" i="1"/>
  <c r="D961" i="1"/>
  <c r="C961" i="1"/>
  <c r="B961" i="1"/>
  <c r="A961" i="1"/>
  <c r="Y960" i="1"/>
  <c r="X960" i="1"/>
  <c r="I960" i="1"/>
  <c r="H960" i="1"/>
  <c r="G960" i="1"/>
  <c r="E960" i="1"/>
  <c r="D960" i="1"/>
  <c r="C960" i="1"/>
  <c r="B960" i="1"/>
  <c r="A960" i="1"/>
  <c r="Y959" i="1"/>
  <c r="X959" i="1"/>
  <c r="I959" i="1"/>
  <c r="H959" i="1"/>
  <c r="G959" i="1"/>
  <c r="E959" i="1"/>
  <c r="D959" i="1"/>
  <c r="C959" i="1"/>
  <c r="B959" i="1"/>
  <c r="A959" i="1"/>
  <c r="Y958" i="1"/>
  <c r="X958" i="1"/>
  <c r="I958" i="1"/>
  <c r="H958" i="1"/>
  <c r="G958" i="1"/>
  <c r="E958" i="1"/>
  <c r="D958" i="1"/>
  <c r="C958" i="1"/>
  <c r="B958" i="1"/>
  <c r="A958" i="1"/>
  <c r="Y957" i="1"/>
  <c r="X957" i="1"/>
  <c r="I957" i="1"/>
  <c r="H957" i="1"/>
  <c r="G957" i="1"/>
  <c r="E957" i="1"/>
  <c r="D957" i="1"/>
  <c r="C957" i="1"/>
  <c r="B957" i="1"/>
  <c r="A957" i="1"/>
  <c r="Y956" i="1"/>
  <c r="X956" i="1"/>
  <c r="I956" i="1"/>
  <c r="H956" i="1"/>
  <c r="G956" i="1"/>
  <c r="E956" i="1"/>
  <c r="D956" i="1"/>
  <c r="C956" i="1"/>
  <c r="B956" i="1"/>
  <c r="A956" i="1"/>
  <c r="Y955" i="1"/>
  <c r="X955" i="1"/>
  <c r="I955" i="1"/>
  <c r="H955" i="1"/>
  <c r="G955" i="1"/>
  <c r="E955" i="1"/>
  <c r="D955" i="1"/>
  <c r="C955" i="1"/>
  <c r="B955" i="1"/>
  <c r="A955" i="1"/>
  <c r="Y954" i="1"/>
  <c r="X954" i="1"/>
  <c r="I954" i="1"/>
  <c r="H954" i="1"/>
  <c r="G954" i="1"/>
  <c r="E954" i="1"/>
  <c r="D954" i="1"/>
  <c r="C954" i="1"/>
  <c r="B954" i="1"/>
  <c r="A954" i="1"/>
  <c r="Y953" i="1"/>
  <c r="X953" i="1"/>
  <c r="I953" i="1"/>
  <c r="H953" i="1"/>
  <c r="G953" i="1"/>
  <c r="E953" i="1"/>
  <c r="D953" i="1"/>
  <c r="C953" i="1"/>
  <c r="B953" i="1"/>
  <c r="A953" i="1"/>
  <c r="Y952" i="1"/>
  <c r="X952" i="1"/>
  <c r="I952" i="1"/>
  <c r="H952" i="1"/>
  <c r="G952" i="1"/>
  <c r="E952" i="1"/>
  <c r="D952" i="1"/>
  <c r="C952" i="1"/>
  <c r="B952" i="1"/>
  <c r="A952" i="1"/>
  <c r="Y951" i="1"/>
  <c r="X951" i="1"/>
  <c r="I951" i="1"/>
  <c r="H951" i="1"/>
  <c r="G951" i="1"/>
  <c r="E951" i="1"/>
  <c r="D951" i="1"/>
  <c r="C951" i="1"/>
  <c r="B951" i="1"/>
  <c r="A951" i="1"/>
  <c r="Y950" i="1"/>
  <c r="X950" i="1"/>
  <c r="I950" i="1"/>
  <c r="H950" i="1"/>
  <c r="G950" i="1"/>
  <c r="E950" i="1"/>
  <c r="D950" i="1"/>
  <c r="C950" i="1"/>
  <c r="B950" i="1"/>
  <c r="A950" i="1"/>
  <c r="Y949" i="1"/>
  <c r="X949" i="1"/>
  <c r="I949" i="1"/>
  <c r="H949" i="1"/>
  <c r="G949" i="1"/>
  <c r="E949" i="1"/>
  <c r="D949" i="1"/>
  <c r="C949" i="1"/>
  <c r="B949" i="1"/>
  <c r="A949" i="1"/>
  <c r="Y948" i="1"/>
  <c r="X948" i="1"/>
  <c r="I948" i="1"/>
  <c r="H948" i="1"/>
  <c r="G948" i="1"/>
  <c r="E948" i="1"/>
  <c r="D948" i="1"/>
  <c r="C948" i="1"/>
  <c r="B948" i="1"/>
  <c r="A948" i="1"/>
  <c r="Y947" i="1"/>
  <c r="X947" i="1"/>
  <c r="I947" i="1"/>
  <c r="H947" i="1"/>
  <c r="G947" i="1"/>
  <c r="E947" i="1"/>
  <c r="D947" i="1"/>
  <c r="C947" i="1"/>
  <c r="B947" i="1"/>
  <c r="A947" i="1"/>
  <c r="Y946" i="1"/>
  <c r="X946" i="1"/>
  <c r="I946" i="1"/>
  <c r="H946" i="1"/>
  <c r="G946" i="1"/>
  <c r="E946" i="1"/>
  <c r="D946" i="1"/>
  <c r="C946" i="1"/>
  <c r="B946" i="1"/>
  <c r="A946" i="1"/>
  <c r="Y945" i="1"/>
  <c r="X945" i="1"/>
  <c r="I945" i="1"/>
  <c r="H945" i="1"/>
  <c r="G945" i="1"/>
  <c r="E945" i="1"/>
  <c r="D945" i="1"/>
  <c r="C945" i="1"/>
  <c r="B945" i="1"/>
  <c r="A945" i="1"/>
  <c r="Y944" i="1"/>
  <c r="X944" i="1"/>
  <c r="I944" i="1"/>
  <c r="H944" i="1"/>
  <c r="G944" i="1"/>
  <c r="E944" i="1"/>
  <c r="D944" i="1"/>
  <c r="C944" i="1"/>
  <c r="B944" i="1"/>
  <c r="A944" i="1"/>
  <c r="Y943" i="1"/>
  <c r="X943" i="1"/>
  <c r="I943" i="1"/>
  <c r="H943" i="1"/>
  <c r="G943" i="1"/>
  <c r="E943" i="1"/>
  <c r="D943" i="1"/>
  <c r="C943" i="1"/>
  <c r="B943" i="1"/>
  <c r="A943" i="1"/>
  <c r="Y942" i="1"/>
  <c r="X942" i="1"/>
  <c r="I942" i="1"/>
  <c r="H942" i="1"/>
  <c r="G942" i="1"/>
  <c r="E942" i="1"/>
  <c r="D942" i="1"/>
  <c r="C942" i="1"/>
  <c r="B942" i="1"/>
  <c r="A942" i="1"/>
  <c r="Y941" i="1"/>
  <c r="X941" i="1"/>
  <c r="I941" i="1"/>
  <c r="H941" i="1"/>
  <c r="G941" i="1"/>
  <c r="E941" i="1"/>
  <c r="D941" i="1"/>
  <c r="C941" i="1"/>
  <c r="B941" i="1"/>
  <c r="A941" i="1"/>
  <c r="Y940" i="1"/>
  <c r="X940" i="1"/>
  <c r="I940" i="1"/>
  <c r="H940" i="1"/>
  <c r="G940" i="1"/>
  <c r="E940" i="1"/>
  <c r="D940" i="1"/>
  <c r="C940" i="1"/>
  <c r="B940" i="1"/>
  <c r="A940" i="1"/>
  <c r="Y939" i="1"/>
  <c r="X939" i="1"/>
  <c r="I939" i="1"/>
  <c r="H939" i="1"/>
  <c r="G939" i="1"/>
  <c r="E939" i="1"/>
  <c r="D939" i="1"/>
  <c r="C939" i="1"/>
  <c r="B939" i="1"/>
  <c r="A939" i="1"/>
  <c r="Y938" i="1"/>
  <c r="X938" i="1"/>
  <c r="I938" i="1"/>
  <c r="H938" i="1"/>
  <c r="G938" i="1"/>
  <c r="E938" i="1"/>
  <c r="D938" i="1"/>
  <c r="C938" i="1"/>
  <c r="B938" i="1"/>
  <c r="A938" i="1"/>
  <c r="Y937" i="1"/>
  <c r="X937" i="1"/>
  <c r="I937" i="1"/>
  <c r="H937" i="1"/>
  <c r="G937" i="1"/>
  <c r="E937" i="1"/>
  <c r="D937" i="1"/>
  <c r="C937" i="1"/>
  <c r="B937" i="1"/>
  <c r="A937" i="1"/>
  <c r="Y936" i="1"/>
  <c r="X936" i="1"/>
  <c r="I936" i="1"/>
  <c r="H936" i="1"/>
  <c r="G936" i="1"/>
  <c r="E936" i="1"/>
  <c r="D936" i="1"/>
  <c r="C936" i="1"/>
  <c r="B936" i="1"/>
  <c r="A936" i="1"/>
  <c r="Y935" i="1"/>
  <c r="X935" i="1"/>
  <c r="I935" i="1"/>
  <c r="H935" i="1"/>
  <c r="G935" i="1"/>
  <c r="E935" i="1"/>
  <c r="D935" i="1"/>
  <c r="C935" i="1"/>
  <c r="B935" i="1"/>
  <c r="A935" i="1"/>
  <c r="Y934" i="1"/>
  <c r="X934" i="1"/>
  <c r="I934" i="1"/>
  <c r="H934" i="1"/>
  <c r="G934" i="1"/>
  <c r="E934" i="1"/>
  <c r="D934" i="1"/>
  <c r="C934" i="1"/>
  <c r="B934" i="1"/>
  <c r="A934" i="1"/>
  <c r="Y933" i="1"/>
  <c r="X933" i="1"/>
  <c r="I933" i="1"/>
  <c r="H933" i="1"/>
  <c r="G933" i="1"/>
  <c r="E933" i="1"/>
  <c r="D933" i="1"/>
  <c r="C933" i="1"/>
  <c r="B933" i="1"/>
  <c r="A933" i="1"/>
  <c r="Y932" i="1"/>
  <c r="X932" i="1"/>
  <c r="I932" i="1"/>
  <c r="H932" i="1"/>
  <c r="G932" i="1"/>
  <c r="E932" i="1"/>
  <c r="D932" i="1"/>
  <c r="C932" i="1"/>
  <c r="B932" i="1"/>
  <c r="A932" i="1"/>
  <c r="Y931" i="1"/>
  <c r="X931" i="1"/>
  <c r="I931" i="1"/>
  <c r="H931" i="1"/>
  <c r="G931" i="1"/>
  <c r="E931" i="1"/>
  <c r="D931" i="1"/>
  <c r="C931" i="1"/>
  <c r="B931" i="1"/>
  <c r="A931" i="1"/>
  <c r="Y930" i="1"/>
  <c r="X930" i="1"/>
  <c r="I930" i="1"/>
  <c r="H930" i="1"/>
  <c r="G930" i="1"/>
  <c r="E930" i="1"/>
  <c r="D930" i="1"/>
  <c r="C930" i="1"/>
  <c r="B930" i="1"/>
  <c r="A930" i="1"/>
  <c r="Y929" i="1"/>
  <c r="X929" i="1"/>
  <c r="I929" i="1"/>
  <c r="H929" i="1"/>
  <c r="G929" i="1"/>
  <c r="E929" i="1"/>
  <c r="D929" i="1"/>
  <c r="C929" i="1"/>
  <c r="B929" i="1"/>
  <c r="A929" i="1"/>
  <c r="Y928" i="1"/>
  <c r="X928" i="1"/>
  <c r="I928" i="1"/>
  <c r="H928" i="1"/>
  <c r="G928" i="1"/>
  <c r="E928" i="1"/>
  <c r="D928" i="1"/>
  <c r="C928" i="1"/>
  <c r="B928" i="1"/>
  <c r="A928" i="1"/>
  <c r="Y927" i="1"/>
  <c r="X927" i="1"/>
  <c r="I927" i="1"/>
  <c r="H927" i="1"/>
  <c r="G927" i="1"/>
  <c r="E927" i="1"/>
  <c r="D927" i="1"/>
  <c r="C927" i="1"/>
  <c r="B927" i="1"/>
  <c r="A927" i="1"/>
  <c r="Y926" i="1"/>
  <c r="X926" i="1"/>
  <c r="I926" i="1"/>
  <c r="H926" i="1"/>
  <c r="G926" i="1"/>
  <c r="E926" i="1"/>
  <c r="D926" i="1"/>
  <c r="C926" i="1"/>
  <c r="B926" i="1"/>
  <c r="A926" i="1"/>
  <c r="Y925" i="1"/>
  <c r="X925" i="1"/>
  <c r="I925" i="1"/>
  <c r="H925" i="1"/>
  <c r="G925" i="1"/>
  <c r="E925" i="1"/>
  <c r="D925" i="1"/>
  <c r="C925" i="1"/>
  <c r="B925" i="1"/>
  <c r="A925" i="1"/>
  <c r="Y924" i="1"/>
  <c r="X924" i="1"/>
  <c r="I924" i="1"/>
  <c r="H924" i="1"/>
  <c r="G924" i="1"/>
  <c r="E924" i="1"/>
  <c r="D924" i="1"/>
  <c r="C924" i="1"/>
  <c r="B924" i="1"/>
  <c r="A924" i="1"/>
  <c r="Y923" i="1"/>
  <c r="X923" i="1"/>
  <c r="I923" i="1"/>
  <c r="H923" i="1"/>
  <c r="G923" i="1"/>
  <c r="E923" i="1"/>
  <c r="D923" i="1"/>
  <c r="C923" i="1"/>
  <c r="B923" i="1"/>
  <c r="A923" i="1"/>
  <c r="Y922" i="1"/>
  <c r="X922" i="1"/>
  <c r="I922" i="1"/>
  <c r="H922" i="1"/>
  <c r="G922" i="1"/>
  <c r="E922" i="1"/>
  <c r="D922" i="1"/>
  <c r="C922" i="1"/>
  <c r="B922" i="1"/>
  <c r="A922" i="1"/>
  <c r="Y921" i="1"/>
  <c r="X921" i="1"/>
  <c r="I921" i="1"/>
  <c r="H921" i="1"/>
  <c r="G921" i="1"/>
  <c r="E921" i="1"/>
  <c r="D921" i="1"/>
  <c r="C921" i="1"/>
  <c r="B921" i="1"/>
  <c r="A921" i="1"/>
  <c r="Y920" i="1"/>
  <c r="X920" i="1"/>
  <c r="I920" i="1"/>
  <c r="H920" i="1"/>
  <c r="G920" i="1"/>
  <c r="E920" i="1"/>
  <c r="D920" i="1"/>
  <c r="C920" i="1"/>
  <c r="B920" i="1"/>
  <c r="A920" i="1"/>
  <c r="Y919" i="1"/>
  <c r="X919" i="1"/>
  <c r="I919" i="1"/>
  <c r="H919" i="1"/>
  <c r="G919" i="1"/>
  <c r="E919" i="1"/>
  <c r="D919" i="1"/>
  <c r="C919" i="1"/>
  <c r="B919" i="1"/>
  <c r="A919" i="1"/>
  <c r="Y918" i="1"/>
  <c r="X918" i="1"/>
  <c r="I918" i="1"/>
  <c r="H918" i="1"/>
  <c r="G918" i="1"/>
  <c r="E918" i="1"/>
  <c r="D918" i="1"/>
  <c r="C918" i="1"/>
  <c r="B918" i="1"/>
  <c r="A918" i="1"/>
  <c r="Y917" i="1"/>
  <c r="X917" i="1"/>
  <c r="I917" i="1"/>
  <c r="H917" i="1"/>
  <c r="G917" i="1"/>
  <c r="E917" i="1"/>
  <c r="D917" i="1"/>
  <c r="C917" i="1"/>
  <c r="B917" i="1"/>
  <c r="A917" i="1"/>
  <c r="Y916" i="1"/>
  <c r="X916" i="1"/>
  <c r="I916" i="1"/>
  <c r="H916" i="1"/>
  <c r="G916" i="1"/>
  <c r="E916" i="1"/>
  <c r="D916" i="1"/>
  <c r="C916" i="1"/>
  <c r="B916" i="1"/>
  <c r="A916" i="1"/>
  <c r="Y915" i="1"/>
  <c r="X915" i="1"/>
  <c r="I915" i="1"/>
  <c r="H915" i="1"/>
  <c r="G915" i="1"/>
  <c r="E915" i="1"/>
  <c r="D915" i="1"/>
  <c r="C915" i="1"/>
  <c r="B915" i="1"/>
  <c r="A915" i="1"/>
  <c r="Y914" i="1"/>
  <c r="X914" i="1"/>
  <c r="I914" i="1"/>
  <c r="H914" i="1"/>
  <c r="G914" i="1"/>
  <c r="E914" i="1"/>
  <c r="D914" i="1"/>
  <c r="C914" i="1"/>
  <c r="B914" i="1"/>
  <c r="A914" i="1"/>
  <c r="Y913" i="1"/>
  <c r="X913" i="1"/>
  <c r="I913" i="1"/>
  <c r="H913" i="1"/>
  <c r="G913" i="1"/>
  <c r="E913" i="1"/>
  <c r="D913" i="1"/>
  <c r="C913" i="1"/>
  <c r="B913" i="1"/>
  <c r="A913" i="1"/>
  <c r="Y912" i="1"/>
  <c r="X912" i="1"/>
  <c r="I912" i="1"/>
  <c r="H912" i="1"/>
  <c r="G912" i="1"/>
  <c r="E912" i="1"/>
  <c r="D912" i="1"/>
  <c r="C912" i="1"/>
  <c r="B912" i="1"/>
  <c r="A912" i="1"/>
  <c r="Y911" i="1"/>
  <c r="X911" i="1"/>
  <c r="I911" i="1"/>
  <c r="H911" i="1"/>
  <c r="G911" i="1"/>
  <c r="E911" i="1"/>
  <c r="D911" i="1"/>
  <c r="C911" i="1"/>
  <c r="B911" i="1"/>
  <c r="A911" i="1"/>
  <c r="Y910" i="1"/>
  <c r="X910" i="1"/>
  <c r="I910" i="1"/>
  <c r="H910" i="1"/>
  <c r="G910" i="1"/>
  <c r="E910" i="1"/>
  <c r="D910" i="1"/>
  <c r="C910" i="1"/>
  <c r="B910" i="1"/>
  <c r="A910" i="1"/>
  <c r="Y909" i="1"/>
  <c r="X909" i="1"/>
  <c r="I909" i="1"/>
  <c r="H909" i="1"/>
  <c r="G909" i="1"/>
  <c r="E909" i="1"/>
  <c r="D909" i="1"/>
  <c r="C909" i="1"/>
  <c r="B909" i="1"/>
  <c r="A909" i="1"/>
  <c r="Y908" i="1"/>
  <c r="X908" i="1"/>
  <c r="I908" i="1"/>
  <c r="H908" i="1"/>
  <c r="G908" i="1"/>
  <c r="E908" i="1"/>
  <c r="D908" i="1"/>
  <c r="C908" i="1"/>
  <c r="B908" i="1"/>
  <c r="A908" i="1"/>
  <c r="Y907" i="1"/>
  <c r="X907" i="1"/>
  <c r="I907" i="1"/>
  <c r="H907" i="1"/>
  <c r="G907" i="1"/>
  <c r="E907" i="1"/>
  <c r="D907" i="1"/>
  <c r="C907" i="1"/>
  <c r="B907" i="1"/>
  <c r="A907" i="1"/>
  <c r="Y906" i="1"/>
  <c r="X906" i="1"/>
  <c r="I906" i="1"/>
  <c r="H906" i="1"/>
  <c r="G906" i="1"/>
  <c r="E906" i="1"/>
  <c r="D906" i="1"/>
  <c r="C906" i="1"/>
  <c r="B906" i="1"/>
  <c r="A906" i="1"/>
  <c r="Y905" i="1"/>
  <c r="X905" i="1"/>
  <c r="I905" i="1"/>
  <c r="H905" i="1"/>
  <c r="G905" i="1"/>
  <c r="E905" i="1"/>
  <c r="D905" i="1"/>
  <c r="C905" i="1"/>
  <c r="B905" i="1"/>
  <c r="A905" i="1"/>
  <c r="Y904" i="1"/>
  <c r="X904" i="1"/>
  <c r="I904" i="1"/>
  <c r="H904" i="1"/>
  <c r="G904" i="1"/>
  <c r="E904" i="1"/>
  <c r="D904" i="1"/>
  <c r="C904" i="1"/>
  <c r="B904" i="1"/>
  <c r="A904" i="1"/>
  <c r="Y903" i="1"/>
  <c r="X903" i="1"/>
  <c r="I903" i="1"/>
  <c r="H903" i="1"/>
  <c r="G903" i="1"/>
  <c r="E903" i="1"/>
  <c r="D903" i="1"/>
  <c r="C903" i="1"/>
  <c r="B903" i="1"/>
  <c r="A903" i="1"/>
  <c r="Y902" i="1"/>
  <c r="X902" i="1"/>
  <c r="I902" i="1"/>
  <c r="H902" i="1"/>
  <c r="G902" i="1"/>
  <c r="E902" i="1"/>
  <c r="D902" i="1"/>
  <c r="C902" i="1"/>
  <c r="B902" i="1"/>
  <c r="A902" i="1"/>
  <c r="Y901" i="1"/>
  <c r="X901" i="1"/>
  <c r="I901" i="1"/>
  <c r="H901" i="1"/>
  <c r="G901" i="1"/>
  <c r="E901" i="1"/>
  <c r="D901" i="1"/>
  <c r="C901" i="1"/>
  <c r="B901" i="1"/>
  <c r="A901" i="1"/>
  <c r="Y900" i="1"/>
  <c r="X900" i="1"/>
  <c r="I900" i="1"/>
  <c r="H900" i="1"/>
  <c r="G900" i="1"/>
  <c r="E900" i="1"/>
  <c r="D900" i="1"/>
  <c r="C900" i="1"/>
  <c r="B900" i="1"/>
  <c r="A900" i="1"/>
  <c r="Y899" i="1"/>
  <c r="X899" i="1"/>
  <c r="I899" i="1"/>
  <c r="H899" i="1"/>
  <c r="G899" i="1"/>
  <c r="E899" i="1"/>
  <c r="D899" i="1"/>
  <c r="C899" i="1"/>
  <c r="B899" i="1"/>
  <c r="A899" i="1"/>
  <c r="Y898" i="1"/>
  <c r="X898" i="1"/>
  <c r="I898" i="1"/>
  <c r="H898" i="1"/>
  <c r="G898" i="1"/>
  <c r="E898" i="1"/>
  <c r="D898" i="1"/>
  <c r="C898" i="1"/>
  <c r="B898" i="1"/>
  <c r="A898" i="1"/>
  <c r="Y897" i="1"/>
  <c r="X897" i="1"/>
  <c r="I897" i="1"/>
  <c r="H897" i="1"/>
  <c r="G897" i="1"/>
  <c r="E897" i="1"/>
  <c r="D897" i="1"/>
  <c r="C897" i="1"/>
  <c r="B897" i="1"/>
  <c r="A897" i="1"/>
  <c r="Y896" i="1"/>
  <c r="X896" i="1"/>
  <c r="I896" i="1"/>
  <c r="H896" i="1"/>
  <c r="G896" i="1"/>
  <c r="E896" i="1"/>
  <c r="D896" i="1"/>
  <c r="C896" i="1"/>
  <c r="B896" i="1"/>
  <c r="A896" i="1"/>
  <c r="Y895" i="1"/>
  <c r="X895" i="1"/>
  <c r="I895" i="1"/>
  <c r="H895" i="1"/>
  <c r="G895" i="1"/>
  <c r="E895" i="1"/>
  <c r="D895" i="1"/>
  <c r="C895" i="1"/>
  <c r="B895" i="1"/>
  <c r="A895" i="1"/>
  <c r="Y894" i="1"/>
  <c r="X894" i="1"/>
  <c r="I894" i="1"/>
  <c r="H894" i="1"/>
  <c r="G894" i="1"/>
  <c r="E894" i="1"/>
  <c r="D894" i="1"/>
  <c r="C894" i="1"/>
  <c r="B894" i="1"/>
  <c r="A894" i="1"/>
  <c r="Y893" i="1"/>
  <c r="X893" i="1"/>
  <c r="I893" i="1"/>
  <c r="H893" i="1"/>
  <c r="G893" i="1"/>
  <c r="E893" i="1"/>
  <c r="D893" i="1"/>
  <c r="C893" i="1"/>
  <c r="B893" i="1"/>
  <c r="A893" i="1"/>
  <c r="Y892" i="1"/>
  <c r="X892" i="1"/>
  <c r="I892" i="1"/>
  <c r="H892" i="1"/>
  <c r="G892" i="1"/>
  <c r="E892" i="1"/>
  <c r="D892" i="1"/>
  <c r="C892" i="1"/>
  <c r="B892" i="1"/>
  <c r="A892" i="1"/>
  <c r="Y891" i="1"/>
  <c r="X891" i="1"/>
  <c r="I891" i="1"/>
  <c r="H891" i="1"/>
  <c r="G891" i="1"/>
  <c r="E891" i="1"/>
  <c r="D891" i="1"/>
  <c r="C891" i="1"/>
  <c r="B891" i="1"/>
  <c r="A891" i="1"/>
  <c r="Y890" i="1"/>
  <c r="X890" i="1"/>
  <c r="I890" i="1"/>
  <c r="H890" i="1"/>
  <c r="G890" i="1"/>
  <c r="E890" i="1"/>
  <c r="D890" i="1"/>
  <c r="C890" i="1"/>
  <c r="B890" i="1"/>
  <c r="A890" i="1"/>
  <c r="Y889" i="1"/>
  <c r="X889" i="1"/>
  <c r="I889" i="1"/>
  <c r="H889" i="1"/>
  <c r="G889" i="1"/>
  <c r="E889" i="1"/>
  <c r="D889" i="1"/>
  <c r="C889" i="1"/>
  <c r="B889" i="1"/>
  <c r="A889" i="1"/>
  <c r="Y888" i="1"/>
  <c r="X888" i="1"/>
  <c r="I888" i="1"/>
  <c r="H888" i="1"/>
  <c r="G888" i="1"/>
  <c r="E888" i="1"/>
  <c r="D888" i="1"/>
  <c r="C888" i="1"/>
  <c r="B888" i="1"/>
  <c r="A888" i="1"/>
  <c r="Y887" i="1"/>
  <c r="X887" i="1"/>
  <c r="I887" i="1"/>
  <c r="H887" i="1"/>
  <c r="G887" i="1"/>
  <c r="E887" i="1"/>
  <c r="D887" i="1"/>
  <c r="C887" i="1"/>
  <c r="B887" i="1"/>
  <c r="A887" i="1"/>
  <c r="Y886" i="1"/>
  <c r="X886" i="1"/>
  <c r="I886" i="1"/>
  <c r="H886" i="1"/>
  <c r="G886" i="1"/>
  <c r="E886" i="1"/>
  <c r="D886" i="1"/>
  <c r="C886" i="1"/>
  <c r="B886" i="1"/>
  <c r="A886" i="1"/>
  <c r="Y885" i="1"/>
  <c r="X885" i="1"/>
  <c r="I885" i="1"/>
  <c r="H885" i="1"/>
  <c r="G885" i="1"/>
  <c r="E885" i="1"/>
  <c r="D885" i="1"/>
  <c r="C885" i="1"/>
  <c r="B885" i="1"/>
  <c r="A885" i="1"/>
  <c r="Y884" i="1"/>
  <c r="X884" i="1"/>
  <c r="I884" i="1"/>
  <c r="H884" i="1"/>
  <c r="G884" i="1"/>
  <c r="E884" i="1"/>
  <c r="D884" i="1"/>
  <c r="C884" i="1"/>
  <c r="B884" i="1"/>
  <c r="A884" i="1"/>
  <c r="Y883" i="1"/>
  <c r="X883" i="1"/>
  <c r="I883" i="1"/>
  <c r="H883" i="1"/>
  <c r="G883" i="1"/>
  <c r="E883" i="1"/>
  <c r="D883" i="1"/>
  <c r="C883" i="1"/>
  <c r="B883" i="1"/>
  <c r="A883" i="1"/>
  <c r="Y882" i="1"/>
  <c r="X882" i="1"/>
  <c r="I882" i="1"/>
  <c r="H882" i="1"/>
  <c r="G882" i="1"/>
  <c r="E882" i="1"/>
  <c r="D882" i="1"/>
  <c r="C882" i="1"/>
  <c r="B882" i="1"/>
  <c r="A882" i="1"/>
  <c r="Y881" i="1"/>
  <c r="X881" i="1"/>
  <c r="I881" i="1"/>
  <c r="H881" i="1"/>
  <c r="G881" i="1"/>
  <c r="E881" i="1"/>
  <c r="D881" i="1"/>
  <c r="C881" i="1"/>
  <c r="B881" i="1"/>
  <c r="A881" i="1"/>
  <c r="Y880" i="1"/>
  <c r="X880" i="1"/>
  <c r="I880" i="1"/>
  <c r="H880" i="1"/>
  <c r="G880" i="1"/>
  <c r="E880" i="1"/>
  <c r="D880" i="1"/>
  <c r="C880" i="1"/>
  <c r="B880" i="1"/>
  <c r="A880" i="1"/>
  <c r="Y879" i="1"/>
  <c r="X879" i="1"/>
  <c r="I879" i="1"/>
  <c r="H879" i="1"/>
  <c r="G879" i="1"/>
  <c r="E879" i="1"/>
  <c r="D879" i="1"/>
  <c r="C879" i="1"/>
  <c r="B879" i="1"/>
  <c r="A879" i="1"/>
  <c r="Y878" i="1"/>
  <c r="X878" i="1"/>
  <c r="I878" i="1"/>
  <c r="H878" i="1"/>
  <c r="G878" i="1"/>
  <c r="E878" i="1"/>
  <c r="D878" i="1"/>
  <c r="C878" i="1"/>
  <c r="B878" i="1"/>
  <c r="A878" i="1"/>
  <c r="Y877" i="1"/>
  <c r="X877" i="1"/>
  <c r="I877" i="1"/>
  <c r="H877" i="1"/>
  <c r="G877" i="1"/>
  <c r="E877" i="1"/>
  <c r="D877" i="1"/>
  <c r="C877" i="1"/>
  <c r="B877" i="1"/>
  <c r="A877" i="1"/>
  <c r="Y876" i="1"/>
  <c r="X876" i="1"/>
  <c r="I876" i="1"/>
  <c r="H876" i="1"/>
  <c r="G876" i="1"/>
  <c r="E876" i="1"/>
  <c r="D876" i="1"/>
  <c r="C876" i="1"/>
  <c r="B876" i="1"/>
  <c r="A876" i="1"/>
  <c r="Y875" i="1"/>
  <c r="X875" i="1"/>
  <c r="I875" i="1"/>
  <c r="H875" i="1"/>
  <c r="G875" i="1"/>
  <c r="E875" i="1"/>
  <c r="D875" i="1"/>
  <c r="C875" i="1"/>
  <c r="B875" i="1"/>
  <c r="A875" i="1"/>
  <c r="Y874" i="1"/>
  <c r="X874" i="1"/>
  <c r="I874" i="1"/>
  <c r="H874" i="1"/>
  <c r="G874" i="1"/>
  <c r="E874" i="1"/>
  <c r="D874" i="1"/>
  <c r="C874" i="1"/>
  <c r="B874" i="1"/>
  <c r="A874" i="1"/>
  <c r="Y873" i="1"/>
  <c r="X873" i="1"/>
  <c r="I873" i="1"/>
  <c r="H873" i="1"/>
  <c r="G873" i="1"/>
  <c r="E873" i="1"/>
  <c r="D873" i="1"/>
  <c r="C873" i="1"/>
  <c r="B873" i="1"/>
  <c r="A873" i="1"/>
  <c r="Y872" i="1"/>
  <c r="X872" i="1"/>
  <c r="I872" i="1"/>
  <c r="H872" i="1"/>
  <c r="G872" i="1"/>
  <c r="E872" i="1"/>
  <c r="D872" i="1"/>
  <c r="C872" i="1"/>
  <c r="B872" i="1"/>
  <c r="A872" i="1"/>
  <c r="Y871" i="1"/>
  <c r="X871" i="1"/>
  <c r="I871" i="1"/>
  <c r="H871" i="1"/>
  <c r="G871" i="1"/>
  <c r="E871" i="1"/>
  <c r="D871" i="1"/>
  <c r="C871" i="1"/>
  <c r="B871" i="1"/>
  <c r="A871" i="1"/>
  <c r="Y870" i="1"/>
  <c r="X870" i="1"/>
  <c r="I870" i="1"/>
  <c r="H870" i="1"/>
  <c r="G870" i="1"/>
  <c r="E870" i="1"/>
  <c r="D870" i="1"/>
  <c r="C870" i="1"/>
  <c r="B870" i="1"/>
  <c r="A870" i="1"/>
  <c r="Y869" i="1"/>
  <c r="X869" i="1"/>
  <c r="I869" i="1"/>
  <c r="H869" i="1"/>
  <c r="G869" i="1"/>
  <c r="E869" i="1"/>
  <c r="D869" i="1"/>
  <c r="C869" i="1"/>
  <c r="B869" i="1"/>
  <c r="A869" i="1"/>
  <c r="Y868" i="1"/>
  <c r="X868" i="1"/>
  <c r="I868" i="1"/>
  <c r="H868" i="1"/>
  <c r="G868" i="1"/>
  <c r="E868" i="1"/>
  <c r="D868" i="1"/>
  <c r="C868" i="1"/>
  <c r="B868" i="1"/>
  <c r="A868" i="1"/>
  <c r="Y867" i="1"/>
  <c r="X867" i="1"/>
  <c r="I867" i="1"/>
  <c r="H867" i="1"/>
  <c r="G867" i="1"/>
  <c r="E867" i="1"/>
  <c r="D867" i="1"/>
  <c r="C867" i="1"/>
  <c r="B867" i="1"/>
  <c r="A867" i="1"/>
  <c r="Y866" i="1"/>
  <c r="X866" i="1"/>
  <c r="I866" i="1"/>
  <c r="H866" i="1"/>
  <c r="G866" i="1"/>
  <c r="E866" i="1"/>
  <c r="D866" i="1"/>
  <c r="C866" i="1"/>
  <c r="B866" i="1"/>
  <c r="A866" i="1"/>
  <c r="Y865" i="1"/>
  <c r="X865" i="1"/>
  <c r="I865" i="1"/>
  <c r="H865" i="1"/>
  <c r="G865" i="1"/>
  <c r="E865" i="1"/>
  <c r="D865" i="1"/>
  <c r="C865" i="1"/>
  <c r="B865" i="1"/>
  <c r="A865" i="1"/>
  <c r="Y864" i="1"/>
  <c r="X864" i="1"/>
  <c r="I864" i="1"/>
  <c r="H864" i="1"/>
  <c r="G864" i="1"/>
  <c r="E864" i="1"/>
  <c r="D864" i="1"/>
  <c r="C864" i="1"/>
  <c r="B864" i="1"/>
  <c r="A864" i="1"/>
  <c r="Y863" i="1"/>
  <c r="X863" i="1"/>
  <c r="I863" i="1"/>
  <c r="H863" i="1"/>
  <c r="G863" i="1"/>
  <c r="E863" i="1"/>
  <c r="D863" i="1"/>
  <c r="C863" i="1"/>
  <c r="B863" i="1"/>
  <c r="A863" i="1"/>
  <c r="Y862" i="1"/>
  <c r="X862" i="1"/>
  <c r="I862" i="1"/>
  <c r="H862" i="1"/>
  <c r="G862" i="1"/>
  <c r="E862" i="1"/>
  <c r="D862" i="1"/>
  <c r="C862" i="1"/>
  <c r="B862" i="1"/>
  <c r="A862" i="1"/>
  <c r="Y861" i="1"/>
  <c r="X861" i="1"/>
  <c r="I861" i="1"/>
  <c r="H861" i="1"/>
  <c r="G861" i="1"/>
  <c r="E861" i="1"/>
  <c r="D861" i="1"/>
  <c r="C861" i="1"/>
  <c r="B861" i="1"/>
  <c r="A861" i="1"/>
  <c r="Y860" i="1"/>
  <c r="X860" i="1"/>
  <c r="I860" i="1"/>
  <c r="H860" i="1"/>
  <c r="G860" i="1"/>
  <c r="E860" i="1"/>
  <c r="D860" i="1"/>
  <c r="C860" i="1"/>
  <c r="B860" i="1"/>
  <c r="A860" i="1"/>
  <c r="Y859" i="1"/>
  <c r="X859" i="1"/>
  <c r="I859" i="1"/>
  <c r="H859" i="1"/>
  <c r="G859" i="1"/>
  <c r="E859" i="1"/>
  <c r="D859" i="1"/>
  <c r="C859" i="1"/>
  <c r="B859" i="1"/>
  <c r="A859" i="1"/>
  <c r="Y858" i="1"/>
  <c r="X858" i="1"/>
  <c r="I858" i="1"/>
  <c r="H858" i="1"/>
  <c r="G858" i="1"/>
  <c r="E858" i="1"/>
  <c r="D858" i="1"/>
  <c r="C858" i="1"/>
  <c r="B858" i="1"/>
  <c r="A858" i="1"/>
  <c r="Y857" i="1"/>
  <c r="X857" i="1"/>
  <c r="I857" i="1"/>
  <c r="H857" i="1"/>
  <c r="G857" i="1"/>
  <c r="E857" i="1"/>
  <c r="D857" i="1"/>
  <c r="C857" i="1"/>
  <c r="B857" i="1"/>
  <c r="A857" i="1"/>
  <c r="Y856" i="1"/>
  <c r="X856" i="1"/>
  <c r="I856" i="1"/>
  <c r="H856" i="1"/>
  <c r="G856" i="1"/>
  <c r="E856" i="1"/>
  <c r="D856" i="1"/>
  <c r="C856" i="1"/>
  <c r="B856" i="1"/>
  <c r="A856" i="1"/>
  <c r="Y855" i="1"/>
  <c r="X855" i="1"/>
  <c r="I855" i="1"/>
  <c r="H855" i="1"/>
  <c r="G855" i="1"/>
  <c r="E855" i="1"/>
  <c r="D855" i="1"/>
  <c r="C855" i="1"/>
  <c r="B855" i="1"/>
  <c r="A855" i="1"/>
  <c r="Y854" i="1"/>
  <c r="X854" i="1"/>
  <c r="I854" i="1"/>
  <c r="H854" i="1"/>
  <c r="G854" i="1"/>
  <c r="E854" i="1"/>
  <c r="D854" i="1"/>
  <c r="C854" i="1"/>
  <c r="B854" i="1"/>
  <c r="A854" i="1"/>
  <c r="Y853" i="1"/>
  <c r="X853" i="1"/>
  <c r="I853" i="1"/>
  <c r="H853" i="1"/>
  <c r="G853" i="1"/>
  <c r="E853" i="1"/>
  <c r="D853" i="1"/>
  <c r="C853" i="1"/>
  <c r="B853" i="1"/>
  <c r="A853" i="1"/>
  <c r="Y852" i="1"/>
  <c r="X852" i="1"/>
  <c r="I852" i="1"/>
  <c r="H852" i="1"/>
  <c r="G852" i="1"/>
  <c r="E852" i="1"/>
  <c r="D852" i="1"/>
  <c r="C852" i="1"/>
  <c r="B852" i="1"/>
  <c r="A852" i="1"/>
  <c r="Y851" i="1"/>
  <c r="X851" i="1"/>
  <c r="I851" i="1"/>
  <c r="H851" i="1"/>
  <c r="G851" i="1"/>
  <c r="E851" i="1"/>
  <c r="D851" i="1"/>
  <c r="C851" i="1"/>
  <c r="B851" i="1"/>
  <c r="A851" i="1"/>
  <c r="Y850" i="1"/>
  <c r="X850" i="1"/>
  <c r="I850" i="1"/>
  <c r="H850" i="1"/>
  <c r="G850" i="1"/>
  <c r="E850" i="1"/>
  <c r="D850" i="1"/>
  <c r="C850" i="1"/>
  <c r="B850" i="1"/>
  <c r="A850" i="1"/>
  <c r="Y849" i="1"/>
  <c r="X849" i="1"/>
  <c r="I849" i="1"/>
  <c r="H849" i="1"/>
  <c r="G849" i="1"/>
  <c r="E849" i="1"/>
  <c r="D849" i="1"/>
  <c r="C849" i="1"/>
  <c r="B849" i="1"/>
  <c r="A849" i="1"/>
  <c r="Y848" i="1"/>
  <c r="X848" i="1"/>
  <c r="I848" i="1"/>
  <c r="H848" i="1"/>
  <c r="G848" i="1"/>
  <c r="E848" i="1"/>
  <c r="D848" i="1"/>
  <c r="C848" i="1"/>
  <c r="B848" i="1"/>
  <c r="A848" i="1"/>
  <c r="Y847" i="1"/>
  <c r="X847" i="1"/>
  <c r="I847" i="1"/>
  <c r="H847" i="1"/>
  <c r="G847" i="1"/>
  <c r="E847" i="1"/>
  <c r="D847" i="1"/>
  <c r="C847" i="1"/>
  <c r="B847" i="1"/>
  <c r="A847" i="1"/>
  <c r="Y846" i="1"/>
  <c r="X846" i="1"/>
  <c r="I846" i="1"/>
  <c r="H846" i="1"/>
  <c r="G846" i="1"/>
  <c r="E846" i="1"/>
  <c r="D846" i="1"/>
  <c r="C846" i="1"/>
  <c r="B846" i="1"/>
  <c r="A846" i="1"/>
  <c r="Y845" i="1"/>
  <c r="X845" i="1"/>
  <c r="I845" i="1"/>
  <c r="H845" i="1"/>
  <c r="G845" i="1"/>
  <c r="E845" i="1"/>
  <c r="D845" i="1"/>
  <c r="C845" i="1"/>
  <c r="B845" i="1"/>
  <c r="A845" i="1"/>
  <c r="Y844" i="1"/>
  <c r="X844" i="1"/>
  <c r="I844" i="1"/>
  <c r="H844" i="1"/>
  <c r="G844" i="1"/>
  <c r="E844" i="1"/>
  <c r="D844" i="1"/>
  <c r="C844" i="1"/>
  <c r="B844" i="1"/>
  <c r="A844" i="1"/>
  <c r="Y843" i="1"/>
  <c r="X843" i="1"/>
  <c r="I843" i="1"/>
  <c r="H843" i="1"/>
  <c r="G843" i="1"/>
  <c r="E843" i="1"/>
  <c r="D843" i="1"/>
  <c r="C843" i="1"/>
  <c r="B843" i="1"/>
  <c r="A843" i="1"/>
  <c r="Y842" i="1"/>
  <c r="X842" i="1"/>
  <c r="I842" i="1"/>
  <c r="H842" i="1"/>
  <c r="G842" i="1"/>
  <c r="E842" i="1"/>
  <c r="D842" i="1"/>
  <c r="C842" i="1"/>
  <c r="B842" i="1"/>
  <c r="A842" i="1"/>
  <c r="Y841" i="1"/>
  <c r="X841" i="1"/>
  <c r="I841" i="1"/>
  <c r="H841" i="1"/>
  <c r="G841" i="1"/>
  <c r="E841" i="1"/>
  <c r="D841" i="1"/>
  <c r="C841" i="1"/>
  <c r="B841" i="1"/>
  <c r="A841" i="1"/>
  <c r="Y840" i="1"/>
  <c r="X840" i="1"/>
  <c r="I840" i="1"/>
  <c r="H840" i="1"/>
  <c r="G840" i="1"/>
  <c r="E840" i="1"/>
  <c r="D840" i="1"/>
  <c r="C840" i="1"/>
  <c r="B840" i="1"/>
  <c r="A840" i="1"/>
  <c r="Y839" i="1"/>
  <c r="X839" i="1"/>
  <c r="I839" i="1"/>
  <c r="H839" i="1"/>
  <c r="G839" i="1"/>
  <c r="E839" i="1"/>
  <c r="D839" i="1"/>
  <c r="C839" i="1"/>
  <c r="B839" i="1"/>
  <c r="A839" i="1"/>
  <c r="Y838" i="1"/>
  <c r="X838" i="1"/>
  <c r="I838" i="1"/>
  <c r="H838" i="1"/>
  <c r="G838" i="1"/>
  <c r="E838" i="1"/>
  <c r="D838" i="1"/>
  <c r="C838" i="1"/>
  <c r="B838" i="1"/>
  <c r="A838" i="1"/>
  <c r="Y837" i="1"/>
  <c r="X837" i="1"/>
  <c r="I837" i="1"/>
  <c r="H837" i="1"/>
  <c r="G837" i="1"/>
  <c r="E837" i="1"/>
  <c r="D837" i="1"/>
  <c r="C837" i="1"/>
  <c r="B837" i="1"/>
  <c r="A837" i="1"/>
  <c r="Y836" i="1"/>
  <c r="X836" i="1"/>
  <c r="I836" i="1"/>
  <c r="H836" i="1"/>
  <c r="G836" i="1"/>
  <c r="E836" i="1"/>
  <c r="D836" i="1"/>
  <c r="C836" i="1"/>
  <c r="B836" i="1"/>
  <c r="A836" i="1"/>
  <c r="Y835" i="1"/>
  <c r="X835" i="1"/>
  <c r="I835" i="1"/>
  <c r="H835" i="1"/>
  <c r="G835" i="1"/>
  <c r="E835" i="1"/>
  <c r="D835" i="1"/>
  <c r="C835" i="1"/>
  <c r="B835" i="1"/>
  <c r="A835" i="1"/>
  <c r="Y834" i="1"/>
  <c r="X834" i="1"/>
  <c r="I834" i="1"/>
  <c r="H834" i="1"/>
  <c r="G834" i="1"/>
  <c r="E834" i="1"/>
  <c r="D834" i="1"/>
  <c r="C834" i="1"/>
  <c r="B834" i="1"/>
  <c r="A834" i="1"/>
  <c r="Y833" i="1"/>
  <c r="X833" i="1"/>
  <c r="I833" i="1"/>
  <c r="H833" i="1"/>
  <c r="G833" i="1"/>
  <c r="E833" i="1"/>
  <c r="D833" i="1"/>
  <c r="C833" i="1"/>
  <c r="B833" i="1"/>
  <c r="A833" i="1"/>
  <c r="Y832" i="1"/>
  <c r="X832" i="1"/>
  <c r="I832" i="1"/>
  <c r="H832" i="1"/>
  <c r="G832" i="1"/>
  <c r="E832" i="1"/>
  <c r="D832" i="1"/>
  <c r="C832" i="1"/>
  <c r="B832" i="1"/>
  <c r="A832" i="1"/>
  <c r="Y831" i="1"/>
  <c r="X831" i="1"/>
  <c r="I831" i="1"/>
  <c r="H831" i="1"/>
  <c r="G831" i="1"/>
  <c r="E831" i="1"/>
  <c r="D831" i="1"/>
  <c r="C831" i="1"/>
  <c r="B831" i="1"/>
  <c r="A831" i="1"/>
  <c r="Y830" i="1"/>
  <c r="X830" i="1"/>
  <c r="I830" i="1"/>
  <c r="H830" i="1"/>
  <c r="G830" i="1"/>
  <c r="E830" i="1"/>
  <c r="D830" i="1"/>
  <c r="C830" i="1"/>
  <c r="B830" i="1"/>
  <c r="A830" i="1"/>
  <c r="Y829" i="1"/>
  <c r="X829" i="1"/>
  <c r="I829" i="1"/>
  <c r="H829" i="1"/>
  <c r="G829" i="1"/>
  <c r="E829" i="1"/>
  <c r="D829" i="1"/>
  <c r="C829" i="1"/>
  <c r="B829" i="1"/>
  <c r="A829" i="1"/>
  <c r="Y828" i="1"/>
  <c r="X828" i="1"/>
  <c r="I828" i="1"/>
  <c r="H828" i="1"/>
  <c r="G828" i="1"/>
  <c r="E828" i="1"/>
  <c r="D828" i="1"/>
  <c r="C828" i="1"/>
  <c r="B828" i="1"/>
  <c r="A828" i="1"/>
  <c r="Y827" i="1"/>
  <c r="X827" i="1"/>
  <c r="I827" i="1"/>
  <c r="H827" i="1"/>
  <c r="G827" i="1"/>
  <c r="E827" i="1"/>
  <c r="D827" i="1"/>
  <c r="C827" i="1"/>
  <c r="B827" i="1"/>
  <c r="A827" i="1"/>
  <c r="Y826" i="1"/>
  <c r="X826" i="1"/>
  <c r="I826" i="1"/>
  <c r="H826" i="1"/>
  <c r="G826" i="1"/>
  <c r="E826" i="1"/>
  <c r="D826" i="1"/>
  <c r="C826" i="1"/>
  <c r="B826" i="1"/>
  <c r="A826" i="1"/>
  <c r="Y825" i="1"/>
  <c r="X825" i="1"/>
  <c r="I825" i="1"/>
  <c r="H825" i="1"/>
  <c r="G825" i="1"/>
  <c r="E825" i="1"/>
  <c r="D825" i="1"/>
  <c r="C825" i="1"/>
  <c r="B825" i="1"/>
  <c r="A825" i="1"/>
  <c r="Y824" i="1"/>
  <c r="X824" i="1"/>
  <c r="I824" i="1"/>
  <c r="H824" i="1"/>
  <c r="G824" i="1"/>
  <c r="E824" i="1"/>
  <c r="D824" i="1"/>
  <c r="C824" i="1"/>
  <c r="B824" i="1"/>
  <c r="A824" i="1"/>
  <c r="Y823" i="1"/>
  <c r="X823" i="1"/>
  <c r="I823" i="1"/>
  <c r="H823" i="1"/>
  <c r="G823" i="1"/>
  <c r="E823" i="1"/>
  <c r="D823" i="1"/>
  <c r="C823" i="1"/>
  <c r="B823" i="1"/>
  <c r="A823" i="1"/>
  <c r="Y822" i="1"/>
  <c r="X822" i="1"/>
  <c r="I822" i="1"/>
  <c r="H822" i="1"/>
  <c r="G822" i="1"/>
  <c r="E822" i="1"/>
  <c r="D822" i="1"/>
  <c r="C822" i="1"/>
  <c r="B822" i="1"/>
  <c r="A822" i="1"/>
  <c r="Y821" i="1"/>
  <c r="X821" i="1"/>
  <c r="I821" i="1"/>
  <c r="H821" i="1"/>
  <c r="G821" i="1"/>
  <c r="E821" i="1"/>
  <c r="D821" i="1"/>
  <c r="C821" i="1"/>
  <c r="B821" i="1"/>
  <c r="A821" i="1"/>
  <c r="Y820" i="1"/>
  <c r="X820" i="1"/>
  <c r="I820" i="1"/>
  <c r="H820" i="1"/>
  <c r="G820" i="1"/>
  <c r="E820" i="1"/>
  <c r="D820" i="1"/>
  <c r="C820" i="1"/>
  <c r="B820" i="1"/>
  <c r="A820" i="1"/>
  <c r="Y819" i="1"/>
  <c r="X819" i="1"/>
  <c r="I819" i="1"/>
  <c r="H819" i="1"/>
  <c r="G819" i="1"/>
  <c r="E819" i="1"/>
  <c r="D819" i="1"/>
  <c r="C819" i="1"/>
  <c r="B819" i="1"/>
  <c r="A819" i="1"/>
  <c r="Y818" i="1"/>
  <c r="X818" i="1"/>
  <c r="I818" i="1"/>
  <c r="H818" i="1"/>
  <c r="G818" i="1"/>
  <c r="E818" i="1"/>
  <c r="D818" i="1"/>
  <c r="C818" i="1"/>
  <c r="B818" i="1"/>
  <c r="A818" i="1"/>
  <c r="Y817" i="1"/>
  <c r="X817" i="1"/>
  <c r="I817" i="1"/>
  <c r="H817" i="1"/>
  <c r="G817" i="1"/>
  <c r="E817" i="1"/>
  <c r="D817" i="1"/>
  <c r="C817" i="1"/>
  <c r="B817" i="1"/>
  <c r="A817" i="1"/>
  <c r="Y816" i="1"/>
  <c r="X816" i="1"/>
  <c r="I816" i="1"/>
  <c r="H816" i="1"/>
  <c r="G816" i="1"/>
  <c r="E816" i="1"/>
  <c r="D816" i="1"/>
  <c r="C816" i="1"/>
  <c r="B816" i="1"/>
  <c r="A816" i="1"/>
  <c r="Y815" i="1"/>
  <c r="X815" i="1"/>
  <c r="I815" i="1"/>
  <c r="H815" i="1"/>
  <c r="G815" i="1"/>
  <c r="E815" i="1"/>
  <c r="D815" i="1"/>
  <c r="C815" i="1"/>
  <c r="B815" i="1"/>
  <c r="A815" i="1"/>
  <c r="Y814" i="1"/>
  <c r="X814" i="1"/>
  <c r="I814" i="1"/>
  <c r="H814" i="1"/>
  <c r="G814" i="1"/>
  <c r="E814" i="1"/>
  <c r="D814" i="1"/>
  <c r="C814" i="1"/>
  <c r="B814" i="1"/>
  <c r="A814" i="1"/>
  <c r="Y813" i="1"/>
  <c r="X813" i="1"/>
  <c r="I813" i="1"/>
  <c r="H813" i="1"/>
  <c r="G813" i="1"/>
  <c r="E813" i="1"/>
  <c r="D813" i="1"/>
  <c r="C813" i="1"/>
  <c r="B813" i="1"/>
  <c r="A813" i="1"/>
  <c r="Y812" i="1"/>
  <c r="X812" i="1"/>
  <c r="I812" i="1"/>
  <c r="H812" i="1"/>
  <c r="G812" i="1"/>
  <c r="E812" i="1"/>
  <c r="D812" i="1"/>
  <c r="C812" i="1"/>
  <c r="B812" i="1"/>
  <c r="A812" i="1"/>
  <c r="Y811" i="1"/>
  <c r="X811" i="1"/>
  <c r="I811" i="1"/>
  <c r="H811" i="1"/>
  <c r="G811" i="1"/>
  <c r="E811" i="1"/>
  <c r="D811" i="1"/>
  <c r="C811" i="1"/>
  <c r="B811" i="1"/>
  <c r="A811" i="1"/>
  <c r="Y810" i="1"/>
  <c r="X810" i="1"/>
  <c r="I810" i="1"/>
  <c r="H810" i="1"/>
  <c r="G810" i="1"/>
  <c r="E810" i="1"/>
  <c r="D810" i="1"/>
  <c r="C810" i="1"/>
  <c r="B810" i="1"/>
  <c r="A810" i="1"/>
  <c r="Y809" i="1"/>
  <c r="X809" i="1"/>
  <c r="I809" i="1"/>
  <c r="H809" i="1"/>
  <c r="G809" i="1"/>
  <c r="E809" i="1"/>
  <c r="D809" i="1"/>
  <c r="C809" i="1"/>
  <c r="B809" i="1"/>
  <c r="A809" i="1"/>
  <c r="Y808" i="1"/>
  <c r="X808" i="1"/>
  <c r="I808" i="1"/>
  <c r="H808" i="1"/>
  <c r="G808" i="1"/>
  <c r="E808" i="1"/>
  <c r="D808" i="1"/>
  <c r="C808" i="1"/>
  <c r="B808" i="1"/>
  <c r="A808" i="1"/>
  <c r="Y807" i="1"/>
  <c r="X807" i="1"/>
  <c r="I807" i="1"/>
  <c r="H807" i="1"/>
  <c r="G807" i="1"/>
  <c r="E807" i="1"/>
  <c r="D807" i="1"/>
  <c r="C807" i="1"/>
  <c r="B807" i="1"/>
  <c r="A807" i="1"/>
  <c r="Y806" i="1"/>
  <c r="X806" i="1"/>
  <c r="I806" i="1"/>
  <c r="H806" i="1"/>
  <c r="G806" i="1"/>
  <c r="E806" i="1"/>
  <c r="D806" i="1"/>
  <c r="C806" i="1"/>
  <c r="B806" i="1"/>
  <c r="A806" i="1"/>
  <c r="Y805" i="1"/>
  <c r="X805" i="1"/>
  <c r="I805" i="1"/>
  <c r="H805" i="1"/>
  <c r="G805" i="1"/>
  <c r="E805" i="1"/>
  <c r="D805" i="1"/>
  <c r="C805" i="1"/>
  <c r="B805" i="1"/>
  <c r="A805" i="1"/>
  <c r="Y804" i="1"/>
  <c r="X804" i="1"/>
  <c r="I804" i="1"/>
  <c r="H804" i="1"/>
  <c r="G804" i="1"/>
  <c r="E804" i="1"/>
  <c r="D804" i="1"/>
  <c r="C804" i="1"/>
  <c r="B804" i="1"/>
  <c r="A804" i="1"/>
  <c r="Y803" i="1"/>
  <c r="X803" i="1"/>
  <c r="I803" i="1"/>
  <c r="H803" i="1"/>
  <c r="G803" i="1"/>
  <c r="E803" i="1"/>
  <c r="D803" i="1"/>
  <c r="C803" i="1"/>
  <c r="B803" i="1"/>
  <c r="A803" i="1"/>
  <c r="Y802" i="1"/>
  <c r="X802" i="1"/>
  <c r="I802" i="1"/>
  <c r="H802" i="1"/>
  <c r="G802" i="1"/>
  <c r="E802" i="1"/>
  <c r="D802" i="1"/>
  <c r="C802" i="1"/>
  <c r="B802" i="1"/>
  <c r="A802" i="1"/>
  <c r="Y801" i="1"/>
  <c r="X801" i="1"/>
  <c r="I801" i="1"/>
  <c r="H801" i="1"/>
  <c r="G801" i="1"/>
  <c r="E801" i="1"/>
  <c r="D801" i="1"/>
  <c r="C801" i="1"/>
  <c r="B801" i="1"/>
  <c r="A801" i="1"/>
  <c r="Y800" i="1"/>
  <c r="X800" i="1"/>
  <c r="I800" i="1"/>
  <c r="H800" i="1"/>
  <c r="G800" i="1"/>
  <c r="E800" i="1"/>
  <c r="D800" i="1"/>
  <c r="C800" i="1"/>
  <c r="B800" i="1"/>
  <c r="A800" i="1"/>
  <c r="Y799" i="1"/>
  <c r="X799" i="1"/>
  <c r="I799" i="1"/>
  <c r="H799" i="1"/>
  <c r="G799" i="1"/>
  <c r="E799" i="1"/>
  <c r="D799" i="1"/>
  <c r="C799" i="1"/>
  <c r="B799" i="1"/>
  <c r="A799" i="1"/>
  <c r="Y798" i="1"/>
  <c r="X798" i="1"/>
  <c r="I798" i="1"/>
  <c r="H798" i="1"/>
  <c r="G798" i="1"/>
  <c r="E798" i="1"/>
  <c r="D798" i="1"/>
  <c r="C798" i="1"/>
  <c r="B798" i="1"/>
  <c r="A798" i="1"/>
  <c r="Y797" i="1"/>
  <c r="X797" i="1"/>
  <c r="I797" i="1"/>
  <c r="H797" i="1"/>
  <c r="G797" i="1"/>
  <c r="E797" i="1"/>
  <c r="D797" i="1"/>
  <c r="C797" i="1"/>
  <c r="B797" i="1"/>
  <c r="A797" i="1"/>
  <c r="Y796" i="1"/>
  <c r="X796" i="1"/>
  <c r="I796" i="1"/>
  <c r="H796" i="1"/>
  <c r="G796" i="1"/>
  <c r="E796" i="1"/>
  <c r="D796" i="1"/>
  <c r="C796" i="1"/>
  <c r="B796" i="1"/>
  <c r="A796" i="1"/>
  <c r="Y795" i="1"/>
  <c r="X795" i="1"/>
  <c r="I795" i="1"/>
  <c r="H795" i="1"/>
  <c r="G795" i="1"/>
  <c r="E795" i="1"/>
  <c r="D795" i="1"/>
  <c r="C795" i="1"/>
  <c r="B795" i="1"/>
  <c r="A795" i="1"/>
  <c r="Y794" i="1"/>
  <c r="X794" i="1"/>
  <c r="I794" i="1"/>
  <c r="H794" i="1"/>
  <c r="G794" i="1"/>
  <c r="E794" i="1"/>
  <c r="D794" i="1"/>
  <c r="C794" i="1"/>
  <c r="B794" i="1"/>
  <c r="A794" i="1"/>
  <c r="Y793" i="1"/>
  <c r="X793" i="1"/>
  <c r="I793" i="1"/>
  <c r="H793" i="1"/>
  <c r="G793" i="1"/>
  <c r="E793" i="1"/>
  <c r="D793" i="1"/>
  <c r="C793" i="1"/>
  <c r="B793" i="1"/>
  <c r="A793" i="1"/>
  <c r="Y792" i="1"/>
  <c r="X792" i="1"/>
  <c r="I792" i="1"/>
  <c r="H792" i="1"/>
  <c r="G792" i="1"/>
  <c r="E792" i="1"/>
  <c r="D792" i="1"/>
  <c r="C792" i="1"/>
  <c r="B792" i="1"/>
  <c r="A792" i="1"/>
  <c r="Y791" i="1"/>
  <c r="X791" i="1"/>
  <c r="I791" i="1"/>
  <c r="H791" i="1"/>
  <c r="G791" i="1"/>
  <c r="E791" i="1"/>
  <c r="D791" i="1"/>
  <c r="C791" i="1"/>
  <c r="B791" i="1"/>
  <c r="A791" i="1"/>
  <c r="Y790" i="1"/>
  <c r="X790" i="1"/>
  <c r="I790" i="1"/>
  <c r="H790" i="1"/>
  <c r="G790" i="1"/>
  <c r="E790" i="1"/>
  <c r="D790" i="1"/>
  <c r="C790" i="1"/>
  <c r="B790" i="1"/>
  <c r="A790" i="1"/>
  <c r="Y789" i="1"/>
  <c r="X789" i="1"/>
  <c r="I789" i="1"/>
  <c r="H789" i="1"/>
  <c r="G789" i="1"/>
  <c r="E789" i="1"/>
  <c r="D789" i="1"/>
  <c r="C789" i="1"/>
  <c r="B789" i="1"/>
  <c r="A789" i="1"/>
  <c r="Y788" i="1"/>
  <c r="X788" i="1"/>
  <c r="I788" i="1"/>
  <c r="H788" i="1"/>
  <c r="G788" i="1"/>
  <c r="E788" i="1"/>
  <c r="D788" i="1"/>
  <c r="C788" i="1"/>
  <c r="B788" i="1"/>
  <c r="A788" i="1"/>
  <c r="Y787" i="1"/>
  <c r="X787" i="1"/>
  <c r="I787" i="1"/>
  <c r="H787" i="1"/>
  <c r="G787" i="1"/>
  <c r="E787" i="1"/>
  <c r="D787" i="1"/>
  <c r="C787" i="1"/>
  <c r="B787" i="1"/>
  <c r="A787" i="1"/>
  <c r="Y786" i="1"/>
  <c r="X786" i="1"/>
  <c r="I786" i="1"/>
  <c r="H786" i="1"/>
  <c r="G786" i="1"/>
  <c r="E786" i="1"/>
  <c r="D786" i="1"/>
  <c r="C786" i="1"/>
  <c r="B786" i="1"/>
  <c r="A786" i="1"/>
  <c r="Y785" i="1"/>
  <c r="X785" i="1"/>
  <c r="I785" i="1"/>
  <c r="H785" i="1"/>
  <c r="G785" i="1"/>
  <c r="E785" i="1"/>
  <c r="D785" i="1"/>
  <c r="C785" i="1"/>
  <c r="B785" i="1"/>
  <c r="A785" i="1"/>
  <c r="Y784" i="1"/>
  <c r="X784" i="1"/>
  <c r="I784" i="1"/>
  <c r="H784" i="1"/>
  <c r="G784" i="1"/>
  <c r="E784" i="1"/>
  <c r="D784" i="1"/>
  <c r="C784" i="1"/>
  <c r="B784" i="1"/>
  <c r="A784" i="1"/>
  <c r="Y783" i="1"/>
  <c r="X783" i="1"/>
  <c r="I783" i="1"/>
  <c r="H783" i="1"/>
  <c r="G783" i="1"/>
  <c r="E783" i="1"/>
  <c r="D783" i="1"/>
  <c r="C783" i="1"/>
  <c r="B783" i="1"/>
  <c r="A783" i="1"/>
  <c r="Y782" i="1"/>
  <c r="X782" i="1"/>
  <c r="I782" i="1"/>
  <c r="H782" i="1"/>
  <c r="G782" i="1"/>
  <c r="E782" i="1"/>
  <c r="D782" i="1"/>
  <c r="C782" i="1"/>
  <c r="B782" i="1"/>
  <c r="A782" i="1"/>
  <c r="Y781" i="1"/>
  <c r="X781" i="1"/>
  <c r="I781" i="1"/>
  <c r="H781" i="1"/>
  <c r="G781" i="1"/>
  <c r="E781" i="1"/>
  <c r="D781" i="1"/>
  <c r="C781" i="1"/>
  <c r="B781" i="1"/>
  <c r="A781" i="1"/>
  <c r="Y780" i="1"/>
  <c r="X780" i="1"/>
  <c r="I780" i="1"/>
  <c r="H780" i="1"/>
  <c r="G780" i="1"/>
  <c r="E780" i="1"/>
  <c r="D780" i="1"/>
  <c r="C780" i="1"/>
  <c r="B780" i="1"/>
  <c r="A780" i="1"/>
  <c r="Y779" i="1"/>
  <c r="X779" i="1"/>
  <c r="I779" i="1"/>
  <c r="H779" i="1"/>
  <c r="G779" i="1"/>
  <c r="E779" i="1"/>
  <c r="D779" i="1"/>
  <c r="C779" i="1"/>
  <c r="B779" i="1"/>
  <c r="A779" i="1"/>
  <c r="Y778" i="1"/>
  <c r="X778" i="1"/>
  <c r="I778" i="1"/>
  <c r="H778" i="1"/>
  <c r="G778" i="1"/>
  <c r="E778" i="1"/>
  <c r="D778" i="1"/>
  <c r="C778" i="1"/>
  <c r="B778" i="1"/>
  <c r="A778" i="1"/>
  <c r="Y777" i="1"/>
  <c r="X777" i="1"/>
  <c r="I777" i="1"/>
  <c r="H777" i="1"/>
  <c r="G777" i="1"/>
  <c r="E777" i="1"/>
  <c r="D777" i="1"/>
  <c r="C777" i="1"/>
  <c r="B777" i="1"/>
  <c r="A777" i="1"/>
  <c r="Y776" i="1"/>
  <c r="X776" i="1"/>
  <c r="I776" i="1"/>
  <c r="H776" i="1"/>
  <c r="G776" i="1"/>
  <c r="E776" i="1"/>
  <c r="D776" i="1"/>
  <c r="C776" i="1"/>
  <c r="B776" i="1"/>
  <c r="A776" i="1"/>
  <c r="Y775" i="1"/>
  <c r="X775" i="1"/>
  <c r="I775" i="1"/>
  <c r="H775" i="1"/>
  <c r="G775" i="1"/>
  <c r="E775" i="1"/>
  <c r="D775" i="1"/>
  <c r="C775" i="1"/>
  <c r="B775" i="1"/>
  <c r="A775" i="1"/>
  <c r="Y774" i="1"/>
  <c r="X774" i="1"/>
  <c r="I774" i="1"/>
  <c r="H774" i="1"/>
  <c r="G774" i="1"/>
  <c r="E774" i="1"/>
  <c r="D774" i="1"/>
  <c r="C774" i="1"/>
  <c r="B774" i="1"/>
  <c r="A774" i="1"/>
  <c r="Y773" i="1"/>
  <c r="X773" i="1"/>
  <c r="I773" i="1"/>
  <c r="H773" i="1"/>
  <c r="G773" i="1"/>
  <c r="E773" i="1"/>
  <c r="D773" i="1"/>
  <c r="C773" i="1"/>
  <c r="B773" i="1"/>
  <c r="A773" i="1"/>
  <c r="Y772" i="1"/>
  <c r="X772" i="1"/>
  <c r="I772" i="1"/>
  <c r="H772" i="1"/>
  <c r="G772" i="1"/>
  <c r="E772" i="1"/>
  <c r="D772" i="1"/>
  <c r="C772" i="1"/>
  <c r="B772" i="1"/>
  <c r="A772" i="1"/>
  <c r="Y771" i="1"/>
  <c r="X771" i="1"/>
  <c r="I771" i="1"/>
  <c r="H771" i="1"/>
  <c r="G771" i="1"/>
  <c r="E771" i="1"/>
  <c r="D771" i="1"/>
  <c r="C771" i="1"/>
  <c r="B771" i="1"/>
  <c r="A771" i="1"/>
  <c r="Y770" i="1"/>
  <c r="X770" i="1"/>
  <c r="I770" i="1"/>
  <c r="H770" i="1"/>
  <c r="G770" i="1"/>
  <c r="E770" i="1"/>
  <c r="D770" i="1"/>
  <c r="C770" i="1"/>
  <c r="B770" i="1"/>
  <c r="A770" i="1"/>
  <c r="Y769" i="1"/>
  <c r="X769" i="1"/>
  <c r="I769" i="1"/>
  <c r="H769" i="1"/>
  <c r="G769" i="1"/>
  <c r="E769" i="1"/>
  <c r="D769" i="1"/>
  <c r="C769" i="1"/>
  <c r="B769" i="1"/>
  <c r="A769" i="1"/>
  <c r="Y768" i="1"/>
  <c r="X768" i="1"/>
  <c r="I768" i="1"/>
  <c r="H768" i="1"/>
  <c r="G768" i="1"/>
  <c r="E768" i="1"/>
  <c r="D768" i="1"/>
  <c r="C768" i="1"/>
  <c r="B768" i="1"/>
  <c r="A768" i="1"/>
  <c r="Y767" i="1"/>
  <c r="X767" i="1"/>
  <c r="I767" i="1"/>
  <c r="H767" i="1"/>
  <c r="G767" i="1"/>
  <c r="E767" i="1"/>
  <c r="D767" i="1"/>
  <c r="C767" i="1"/>
  <c r="B767" i="1"/>
  <c r="A767" i="1"/>
  <c r="Y766" i="1"/>
  <c r="X766" i="1"/>
  <c r="I766" i="1"/>
  <c r="H766" i="1"/>
  <c r="G766" i="1"/>
  <c r="E766" i="1"/>
  <c r="D766" i="1"/>
  <c r="C766" i="1"/>
  <c r="B766" i="1"/>
  <c r="A766" i="1"/>
  <c r="Y765" i="1"/>
  <c r="X765" i="1"/>
  <c r="I765" i="1"/>
  <c r="H765" i="1"/>
  <c r="G765" i="1"/>
  <c r="E765" i="1"/>
  <c r="D765" i="1"/>
  <c r="C765" i="1"/>
  <c r="B765" i="1"/>
  <c r="A765" i="1"/>
  <c r="Y764" i="1"/>
  <c r="X764" i="1"/>
  <c r="I764" i="1"/>
  <c r="H764" i="1"/>
  <c r="G764" i="1"/>
  <c r="E764" i="1"/>
  <c r="D764" i="1"/>
  <c r="C764" i="1"/>
  <c r="B764" i="1"/>
  <c r="A764" i="1"/>
  <c r="Y763" i="1"/>
  <c r="X763" i="1"/>
  <c r="I763" i="1"/>
  <c r="H763" i="1"/>
  <c r="G763" i="1"/>
  <c r="E763" i="1"/>
  <c r="D763" i="1"/>
  <c r="C763" i="1"/>
  <c r="B763" i="1"/>
  <c r="A763" i="1"/>
  <c r="Y762" i="1"/>
  <c r="X762" i="1"/>
  <c r="I762" i="1"/>
  <c r="H762" i="1"/>
  <c r="G762" i="1"/>
  <c r="E762" i="1"/>
  <c r="D762" i="1"/>
  <c r="C762" i="1"/>
  <c r="B762" i="1"/>
  <c r="A762" i="1"/>
  <c r="Y761" i="1"/>
  <c r="X761" i="1"/>
  <c r="I761" i="1"/>
  <c r="H761" i="1"/>
  <c r="G761" i="1"/>
  <c r="E761" i="1"/>
  <c r="D761" i="1"/>
  <c r="C761" i="1"/>
  <c r="B761" i="1"/>
  <c r="A761" i="1"/>
  <c r="Y760" i="1"/>
  <c r="X760" i="1"/>
  <c r="I760" i="1"/>
  <c r="H760" i="1"/>
  <c r="G760" i="1"/>
  <c r="E760" i="1"/>
  <c r="D760" i="1"/>
  <c r="C760" i="1"/>
  <c r="B760" i="1"/>
  <c r="A760" i="1"/>
  <c r="Y759" i="1"/>
  <c r="X759" i="1"/>
  <c r="I759" i="1"/>
  <c r="H759" i="1"/>
  <c r="G759" i="1"/>
  <c r="E759" i="1"/>
  <c r="D759" i="1"/>
  <c r="C759" i="1"/>
  <c r="B759" i="1"/>
  <c r="A759" i="1"/>
  <c r="Y758" i="1"/>
  <c r="X758" i="1"/>
  <c r="I758" i="1"/>
  <c r="H758" i="1"/>
  <c r="G758" i="1"/>
  <c r="E758" i="1"/>
  <c r="D758" i="1"/>
  <c r="C758" i="1"/>
  <c r="B758" i="1"/>
  <c r="A758" i="1"/>
  <c r="Y757" i="1"/>
  <c r="X757" i="1"/>
  <c r="I757" i="1"/>
  <c r="H757" i="1"/>
  <c r="G757" i="1"/>
  <c r="E757" i="1"/>
  <c r="D757" i="1"/>
  <c r="C757" i="1"/>
  <c r="B757" i="1"/>
  <c r="A757" i="1"/>
  <c r="Y756" i="1"/>
  <c r="X756" i="1"/>
  <c r="I756" i="1"/>
  <c r="H756" i="1"/>
  <c r="G756" i="1"/>
  <c r="E756" i="1"/>
  <c r="D756" i="1"/>
  <c r="C756" i="1"/>
  <c r="B756" i="1"/>
  <c r="A756" i="1"/>
  <c r="Y755" i="1"/>
  <c r="X755" i="1"/>
  <c r="I755" i="1"/>
  <c r="H755" i="1"/>
  <c r="G755" i="1"/>
  <c r="E755" i="1"/>
  <c r="D755" i="1"/>
  <c r="C755" i="1"/>
  <c r="B755" i="1"/>
  <c r="A755" i="1"/>
  <c r="Y754" i="1"/>
  <c r="X754" i="1"/>
  <c r="I754" i="1"/>
  <c r="H754" i="1"/>
  <c r="G754" i="1"/>
  <c r="E754" i="1"/>
  <c r="D754" i="1"/>
  <c r="C754" i="1"/>
  <c r="B754" i="1"/>
  <c r="A754" i="1"/>
  <c r="Y753" i="1"/>
  <c r="X753" i="1"/>
  <c r="I753" i="1"/>
  <c r="H753" i="1"/>
  <c r="G753" i="1"/>
  <c r="E753" i="1"/>
  <c r="D753" i="1"/>
  <c r="C753" i="1"/>
  <c r="B753" i="1"/>
  <c r="A753" i="1"/>
  <c r="Y752" i="1"/>
  <c r="X752" i="1"/>
  <c r="I752" i="1"/>
  <c r="H752" i="1"/>
  <c r="G752" i="1"/>
  <c r="E752" i="1"/>
  <c r="D752" i="1"/>
  <c r="C752" i="1"/>
  <c r="B752" i="1"/>
  <c r="A752" i="1"/>
  <c r="Y751" i="1"/>
  <c r="X751" i="1"/>
  <c r="I751" i="1"/>
  <c r="H751" i="1"/>
  <c r="G751" i="1"/>
  <c r="E751" i="1"/>
  <c r="D751" i="1"/>
  <c r="C751" i="1"/>
  <c r="B751" i="1"/>
  <c r="A751" i="1"/>
  <c r="Y750" i="1"/>
  <c r="X750" i="1"/>
  <c r="I750" i="1"/>
  <c r="H750" i="1"/>
  <c r="G750" i="1"/>
  <c r="E750" i="1"/>
  <c r="D750" i="1"/>
  <c r="C750" i="1"/>
  <c r="B750" i="1"/>
  <c r="A750" i="1"/>
  <c r="Y749" i="1"/>
  <c r="X749" i="1"/>
  <c r="I749" i="1"/>
  <c r="H749" i="1"/>
  <c r="G749" i="1"/>
  <c r="E749" i="1"/>
  <c r="D749" i="1"/>
  <c r="C749" i="1"/>
  <c r="B749" i="1"/>
  <c r="A749" i="1"/>
  <c r="Y748" i="1"/>
  <c r="X748" i="1"/>
  <c r="I748" i="1"/>
  <c r="H748" i="1"/>
  <c r="G748" i="1"/>
  <c r="E748" i="1"/>
  <c r="D748" i="1"/>
  <c r="C748" i="1"/>
  <c r="B748" i="1"/>
  <c r="A748" i="1"/>
  <c r="Y747" i="1"/>
  <c r="X747" i="1"/>
  <c r="I747" i="1"/>
  <c r="H747" i="1"/>
  <c r="G747" i="1"/>
  <c r="E747" i="1"/>
  <c r="D747" i="1"/>
  <c r="C747" i="1"/>
  <c r="B747" i="1"/>
  <c r="A747" i="1"/>
  <c r="Y746" i="1"/>
  <c r="X746" i="1"/>
  <c r="I746" i="1"/>
  <c r="H746" i="1"/>
  <c r="G746" i="1"/>
  <c r="E746" i="1"/>
  <c r="D746" i="1"/>
  <c r="C746" i="1"/>
  <c r="B746" i="1"/>
  <c r="A746" i="1"/>
  <c r="Y745" i="1"/>
  <c r="X745" i="1"/>
  <c r="I745" i="1"/>
  <c r="H745" i="1"/>
  <c r="G745" i="1"/>
  <c r="E745" i="1"/>
  <c r="D745" i="1"/>
  <c r="C745" i="1"/>
  <c r="B745" i="1"/>
  <c r="A745" i="1"/>
  <c r="Y744" i="1"/>
  <c r="X744" i="1"/>
  <c r="I744" i="1"/>
  <c r="H744" i="1"/>
  <c r="G744" i="1"/>
  <c r="E744" i="1"/>
  <c r="D744" i="1"/>
  <c r="C744" i="1"/>
  <c r="B744" i="1"/>
  <c r="A744" i="1"/>
  <c r="Y743" i="1"/>
  <c r="X743" i="1"/>
  <c r="I743" i="1"/>
  <c r="H743" i="1"/>
  <c r="G743" i="1"/>
  <c r="E743" i="1"/>
  <c r="D743" i="1"/>
  <c r="C743" i="1"/>
  <c r="B743" i="1"/>
  <c r="A743" i="1"/>
  <c r="Y742" i="1"/>
  <c r="X742" i="1"/>
  <c r="I742" i="1"/>
  <c r="H742" i="1"/>
  <c r="G742" i="1"/>
  <c r="E742" i="1"/>
  <c r="D742" i="1"/>
  <c r="C742" i="1"/>
  <c r="B742" i="1"/>
  <c r="A742" i="1"/>
  <c r="Y741" i="1"/>
  <c r="X741" i="1"/>
  <c r="I741" i="1"/>
  <c r="H741" i="1"/>
  <c r="G741" i="1"/>
  <c r="E741" i="1"/>
  <c r="D741" i="1"/>
  <c r="C741" i="1"/>
  <c r="B741" i="1"/>
  <c r="A741" i="1"/>
  <c r="Y740" i="1"/>
  <c r="X740" i="1"/>
  <c r="I740" i="1"/>
  <c r="H740" i="1"/>
  <c r="G740" i="1"/>
  <c r="E740" i="1"/>
  <c r="D740" i="1"/>
  <c r="C740" i="1"/>
  <c r="B740" i="1"/>
  <c r="A740" i="1"/>
  <c r="Y739" i="1"/>
  <c r="X739" i="1"/>
  <c r="I739" i="1"/>
  <c r="H739" i="1"/>
  <c r="G739" i="1"/>
  <c r="E739" i="1"/>
  <c r="D739" i="1"/>
  <c r="C739" i="1"/>
  <c r="B739" i="1"/>
  <c r="A739" i="1"/>
  <c r="Y738" i="1"/>
  <c r="X738" i="1"/>
  <c r="I738" i="1"/>
  <c r="H738" i="1"/>
  <c r="G738" i="1"/>
  <c r="E738" i="1"/>
  <c r="D738" i="1"/>
  <c r="C738" i="1"/>
  <c r="B738" i="1"/>
  <c r="A738" i="1"/>
  <c r="Y737" i="1"/>
  <c r="X737" i="1"/>
  <c r="I737" i="1"/>
  <c r="H737" i="1"/>
  <c r="G737" i="1"/>
  <c r="E737" i="1"/>
  <c r="D737" i="1"/>
  <c r="C737" i="1"/>
  <c r="B737" i="1"/>
  <c r="A737" i="1"/>
  <c r="Y736" i="1"/>
  <c r="X736" i="1"/>
  <c r="I736" i="1"/>
  <c r="H736" i="1"/>
  <c r="G736" i="1"/>
  <c r="E736" i="1"/>
  <c r="D736" i="1"/>
  <c r="C736" i="1"/>
  <c r="B736" i="1"/>
  <c r="A736" i="1"/>
  <c r="Y735" i="1"/>
  <c r="X735" i="1"/>
  <c r="I735" i="1"/>
  <c r="H735" i="1"/>
  <c r="G735" i="1"/>
  <c r="E735" i="1"/>
  <c r="D735" i="1"/>
  <c r="C735" i="1"/>
  <c r="B735" i="1"/>
  <c r="A735" i="1"/>
  <c r="Y734" i="1"/>
  <c r="X734" i="1"/>
  <c r="I734" i="1"/>
  <c r="H734" i="1"/>
  <c r="G734" i="1"/>
  <c r="E734" i="1"/>
  <c r="D734" i="1"/>
  <c r="C734" i="1"/>
  <c r="B734" i="1"/>
  <c r="A734" i="1"/>
  <c r="Y733" i="1"/>
  <c r="X733" i="1"/>
  <c r="I733" i="1"/>
  <c r="H733" i="1"/>
  <c r="G733" i="1"/>
  <c r="E733" i="1"/>
  <c r="D733" i="1"/>
  <c r="C733" i="1"/>
  <c r="B733" i="1"/>
  <c r="A733" i="1"/>
  <c r="Y732" i="1"/>
  <c r="X732" i="1"/>
  <c r="I732" i="1"/>
  <c r="H732" i="1"/>
  <c r="G732" i="1"/>
  <c r="E732" i="1"/>
  <c r="D732" i="1"/>
  <c r="C732" i="1"/>
  <c r="B732" i="1"/>
  <c r="A732" i="1"/>
  <c r="Y731" i="1"/>
  <c r="X731" i="1"/>
  <c r="I731" i="1"/>
  <c r="H731" i="1"/>
  <c r="G731" i="1"/>
  <c r="E731" i="1"/>
  <c r="D731" i="1"/>
  <c r="C731" i="1"/>
  <c r="B731" i="1"/>
  <c r="A731" i="1"/>
  <c r="Y730" i="1"/>
  <c r="X730" i="1"/>
  <c r="I730" i="1"/>
  <c r="H730" i="1"/>
  <c r="G730" i="1"/>
  <c r="E730" i="1"/>
  <c r="D730" i="1"/>
  <c r="C730" i="1"/>
  <c r="B730" i="1"/>
  <c r="A730" i="1"/>
  <c r="Y729" i="1"/>
  <c r="X729" i="1"/>
  <c r="I729" i="1"/>
  <c r="H729" i="1"/>
  <c r="G729" i="1"/>
  <c r="E729" i="1"/>
  <c r="D729" i="1"/>
  <c r="C729" i="1"/>
  <c r="B729" i="1"/>
  <c r="A729" i="1"/>
  <c r="Y728" i="1"/>
  <c r="X728" i="1"/>
  <c r="I728" i="1"/>
  <c r="H728" i="1"/>
  <c r="G728" i="1"/>
  <c r="E728" i="1"/>
  <c r="D728" i="1"/>
  <c r="C728" i="1"/>
  <c r="B728" i="1"/>
  <c r="A728" i="1"/>
  <c r="Y727" i="1"/>
  <c r="X727" i="1"/>
  <c r="I727" i="1"/>
  <c r="H727" i="1"/>
  <c r="G727" i="1"/>
  <c r="E727" i="1"/>
  <c r="D727" i="1"/>
  <c r="C727" i="1"/>
  <c r="B727" i="1"/>
  <c r="A727" i="1"/>
  <c r="Y726" i="1"/>
  <c r="X726" i="1"/>
  <c r="I726" i="1"/>
  <c r="H726" i="1"/>
  <c r="G726" i="1"/>
  <c r="E726" i="1"/>
  <c r="D726" i="1"/>
  <c r="C726" i="1"/>
  <c r="B726" i="1"/>
  <c r="A726" i="1"/>
  <c r="Y725" i="1"/>
  <c r="X725" i="1"/>
  <c r="I725" i="1"/>
  <c r="H725" i="1"/>
  <c r="G725" i="1"/>
  <c r="E725" i="1"/>
  <c r="D725" i="1"/>
  <c r="C725" i="1"/>
  <c r="B725" i="1"/>
  <c r="A725" i="1"/>
  <c r="Y724" i="1"/>
  <c r="X724" i="1"/>
  <c r="I724" i="1"/>
  <c r="H724" i="1"/>
  <c r="G724" i="1"/>
  <c r="E724" i="1"/>
  <c r="D724" i="1"/>
  <c r="C724" i="1"/>
  <c r="B724" i="1"/>
  <c r="A724" i="1"/>
  <c r="Y723" i="1"/>
  <c r="X723" i="1"/>
  <c r="I723" i="1"/>
  <c r="H723" i="1"/>
  <c r="G723" i="1"/>
  <c r="E723" i="1"/>
  <c r="D723" i="1"/>
  <c r="C723" i="1"/>
  <c r="B723" i="1"/>
  <c r="A723" i="1"/>
  <c r="Y722" i="1"/>
  <c r="X722" i="1"/>
  <c r="I722" i="1"/>
  <c r="H722" i="1"/>
  <c r="G722" i="1"/>
  <c r="E722" i="1"/>
  <c r="D722" i="1"/>
  <c r="C722" i="1"/>
  <c r="B722" i="1"/>
  <c r="A722" i="1"/>
  <c r="Y721" i="1"/>
  <c r="X721" i="1"/>
  <c r="I721" i="1"/>
  <c r="H721" i="1"/>
  <c r="G721" i="1"/>
  <c r="E721" i="1"/>
  <c r="D721" i="1"/>
  <c r="C721" i="1"/>
  <c r="B721" i="1"/>
  <c r="A721" i="1"/>
  <c r="Y720" i="1"/>
  <c r="X720" i="1"/>
  <c r="I720" i="1"/>
  <c r="H720" i="1"/>
  <c r="G720" i="1"/>
  <c r="E720" i="1"/>
  <c r="D720" i="1"/>
  <c r="C720" i="1"/>
  <c r="B720" i="1"/>
  <c r="A720" i="1"/>
  <c r="Y719" i="1"/>
  <c r="X719" i="1"/>
  <c r="I719" i="1"/>
  <c r="H719" i="1"/>
  <c r="G719" i="1"/>
  <c r="E719" i="1"/>
  <c r="D719" i="1"/>
  <c r="C719" i="1"/>
  <c r="B719" i="1"/>
  <c r="A719" i="1"/>
  <c r="Y718" i="1"/>
  <c r="X718" i="1"/>
  <c r="I718" i="1"/>
  <c r="H718" i="1"/>
  <c r="G718" i="1"/>
  <c r="E718" i="1"/>
  <c r="D718" i="1"/>
  <c r="C718" i="1"/>
  <c r="B718" i="1"/>
  <c r="A718" i="1"/>
  <c r="Y717" i="1"/>
  <c r="X717" i="1"/>
  <c r="I717" i="1"/>
  <c r="H717" i="1"/>
  <c r="G717" i="1"/>
  <c r="E717" i="1"/>
  <c r="D717" i="1"/>
  <c r="C717" i="1"/>
  <c r="B717" i="1"/>
  <c r="A717" i="1"/>
  <c r="Y716" i="1"/>
  <c r="X716" i="1"/>
  <c r="I716" i="1"/>
  <c r="H716" i="1"/>
  <c r="G716" i="1"/>
  <c r="E716" i="1"/>
  <c r="D716" i="1"/>
  <c r="C716" i="1"/>
  <c r="B716" i="1"/>
  <c r="A716" i="1"/>
  <c r="Y715" i="1"/>
  <c r="X715" i="1"/>
  <c r="I715" i="1"/>
  <c r="H715" i="1"/>
  <c r="G715" i="1"/>
  <c r="E715" i="1"/>
  <c r="D715" i="1"/>
  <c r="C715" i="1"/>
  <c r="B715" i="1"/>
  <c r="A715" i="1"/>
  <c r="Y714" i="1"/>
  <c r="X714" i="1"/>
  <c r="I714" i="1"/>
  <c r="H714" i="1"/>
  <c r="G714" i="1"/>
  <c r="E714" i="1"/>
  <c r="D714" i="1"/>
  <c r="C714" i="1"/>
  <c r="B714" i="1"/>
  <c r="A714" i="1"/>
  <c r="Y713" i="1"/>
  <c r="X713" i="1"/>
  <c r="I713" i="1"/>
  <c r="H713" i="1"/>
  <c r="G713" i="1"/>
  <c r="E713" i="1"/>
  <c r="D713" i="1"/>
  <c r="C713" i="1"/>
  <c r="B713" i="1"/>
  <c r="A713" i="1"/>
  <c r="Y712" i="1"/>
  <c r="X712" i="1"/>
  <c r="I712" i="1"/>
  <c r="H712" i="1"/>
  <c r="G712" i="1"/>
  <c r="E712" i="1"/>
  <c r="D712" i="1"/>
  <c r="C712" i="1"/>
  <c r="B712" i="1"/>
  <c r="A712" i="1"/>
  <c r="Y711" i="1"/>
  <c r="X711" i="1"/>
  <c r="I711" i="1"/>
  <c r="H711" i="1"/>
  <c r="G711" i="1"/>
  <c r="E711" i="1"/>
  <c r="D711" i="1"/>
  <c r="C711" i="1"/>
  <c r="B711" i="1"/>
  <c r="A711" i="1"/>
  <c r="Y710" i="1"/>
  <c r="X710" i="1"/>
  <c r="I710" i="1"/>
  <c r="H710" i="1"/>
  <c r="G710" i="1"/>
  <c r="E710" i="1"/>
  <c r="D710" i="1"/>
  <c r="C710" i="1"/>
  <c r="B710" i="1"/>
  <c r="A710" i="1"/>
  <c r="Y709" i="1"/>
  <c r="X709" i="1"/>
  <c r="I709" i="1"/>
  <c r="H709" i="1"/>
  <c r="G709" i="1"/>
  <c r="E709" i="1"/>
  <c r="D709" i="1"/>
  <c r="C709" i="1"/>
  <c r="B709" i="1"/>
  <c r="A709" i="1"/>
  <c r="Y708" i="1"/>
  <c r="X708" i="1"/>
  <c r="I708" i="1"/>
  <c r="H708" i="1"/>
  <c r="G708" i="1"/>
  <c r="E708" i="1"/>
  <c r="D708" i="1"/>
  <c r="C708" i="1"/>
  <c r="B708" i="1"/>
  <c r="A708" i="1"/>
  <c r="Y707" i="1"/>
  <c r="X707" i="1"/>
  <c r="I707" i="1"/>
  <c r="H707" i="1"/>
  <c r="G707" i="1"/>
  <c r="E707" i="1"/>
  <c r="D707" i="1"/>
  <c r="C707" i="1"/>
  <c r="B707" i="1"/>
  <c r="A707" i="1"/>
  <c r="Y706" i="1"/>
  <c r="X706" i="1"/>
  <c r="I706" i="1"/>
  <c r="H706" i="1"/>
  <c r="G706" i="1"/>
  <c r="E706" i="1"/>
  <c r="D706" i="1"/>
  <c r="C706" i="1"/>
  <c r="B706" i="1"/>
  <c r="A706" i="1"/>
  <c r="Y705" i="1"/>
  <c r="X705" i="1"/>
  <c r="I705" i="1"/>
  <c r="H705" i="1"/>
  <c r="G705" i="1"/>
  <c r="E705" i="1"/>
  <c r="D705" i="1"/>
  <c r="C705" i="1"/>
  <c r="B705" i="1"/>
  <c r="A705" i="1"/>
  <c r="Y704" i="1"/>
  <c r="X704" i="1"/>
  <c r="I704" i="1"/>
  <c r="H704" i="1"/>
  <c r="G704" i="1"/>
  <c r="E704" i="1"/>
  <c r="D704" i="1"/>
  <c r="C704" i="1"/>
  <c r="B704" i="1"/>
  <c r="A704" i="1"/>
  <c r="Y703" i="1"/>
  <c r="X703" i="1"/>
  <c r="I703" i="1"/>
  <c r="H703" i="1"/>
  <c r="G703" i="1"/>
  <c r="E703" i="1"/>
  <c r="D703" i="1"/>
  <c r="C703" i="1"/>
  <c r="B703" i="1"/>
  <c r="A703" i="1"/>
  <c r="Y702" i="1"/>
  <c r="X702" i="1"/>
  <c r="I702" i="1"/>
  <c r="H702" i="1"/>
  <c r="G702" i="1"/>
  <c r="E702" i="1"/>
  <c r="D702" i="1"/>
  <c r="C702" i="1"/>
  <c r="B702" i="1"/>
  <c r="A702" i="1"/>
  <c r="Y701" i="1"/>
  <c r="X701" i="1"/>
  <c r="I701" i="1"/>
  <c r="H701" i="1"/>
  <c r="G701" i="1"/>
  <c r="E701" i="1"/>
  <c r="D701" i="1"/>
  <c r="C701" i="1"/>
  <c r="B701" i="1"/>
  <c r="A701" i="1"/>
  <c r="Y700" i="1"/>
  <c r="X700" i="1"/>
  <c r="I700" i="1"/>
  <c r="H700" i="1"/>
  <c r="G700" i="1"/>
  <c r="E700" i="1"/>
  <c r="D700" i="1"/>
  <c r="C700" i="1"/>
  <c r="B700" i="1"/>
  <c r="A700" i="1"/>
  <c r="Y699" i="1"/>
  <c r="X699" i="1"/>
  <c r="I699" i="1"/>
  <c r="H699" i="1"/>
  <c r="G699" i="1"/>
  <c r="E699" i="1"/>
  <c r="D699" i="1"/>
  <c r="C699" i="1"/>
  <c r="B699" i="1"/>
  <c r="A699" i="1"/>
  <c r="Y698" i="1"/>
  <c r="X698" i="1"/>
  <c r="I698" i="1"/>
  <c r="H698" i="1"/>
  <c r="G698" i="1"/>
  <c r="E698" i="1"/>
  <c r="D698" i="1"/>
  <c r="C698" i="1"/>
  <c r="B698" i="1"/>
  <c r="A698" i="1"/>
  <c r="Y697" i="1"/>
  <c r="X697" i="1"/>
  <c r="I697" i="1"/>
  <c r="H697" i="1"/>
  <c r="G697" i="1"/>
  <c r="E697" i="1"/>
  <c r="D697" i="1"/>
  <c r="C697" i="1"/>
  <c r="B697" i="1"/>
  <c r="A697" i="1"/>
  <c r="Y696" i="1"/>
  <c r="X696" i="1"/>
  <c r="I696" i="1"/>
  <c r="H696" i="1"/>
  <c r="G696" i="1"/>
  <c r="E696" i="1"/>
  <c r="D696" i="1"/>
  <c r="C696" i="1"/>
  <c r="B696" i="1"/>
  <c r="A696" i="1"/>
  <c r="Y695" i="1"/>
  <c r="X695" i="1"/>
  <c r="I695" i="1"/>
  <c r="H695" i="1"/>
  <c r="G695" i="1"/>
  <c r="E695" i="1"/>
  <c r="D695" i="1"/>
  <c r="C695" i="1"/>
  <c r="B695" i="1"/>
  <c r="A695" i="1"/>
  <c r="Y694" i="1"/>
  <c r="X694" i="1"/>
  <c r="I694" i="1"/>
  <c r="H694" i="1"/>
  <c r="G694" i="1"/>
  <c r="E694" i="1"/>
  <c r="D694" i="1"/>
  <c r="C694" i="1"/>
  <c r="B694" i="1"/>
  <c r="A694" i="1"/>
  <c r="Y693" i="1"/>
  <c r="X693" i="1"/>
  <c r="I693" i="1"/>
  <c r="H693" i="1"/>
  <c r="G693" i="1"/>
  <c r="E693" i="1"/>
  <c r="D693" i="1"/>
  <c r="C693" i="1"/>
  <c r="B693" i="1"/>
  <c r="A693" i="1"/>
  <c r="Y692" i="1"/>
  <c r="X692" i="1"/>
  <c r="I692" i="1"/>
  <c r="H692" i="1"/>
  <c r="G692" i="1"/>
  <c r="E692" i="1"/>
  <c r="D692" i="1"/>
  <c r="C692" i="1"/>
  <c r="B692" i="1"/>
  <c r="A692" i="1"/>
  <c r="Y691" i="1"/>
  <c r="X691" i="1"/>
  <c r="I691" i="1"/>
  <c r="H691" i="1"/>
  <c r="G691" i="1"/>
  <c r="E691" i="1"/>
  <c r="D691" i="1"/>
  <c r="C691" i="1"/>
  <c r="B691" i="1"/>
  <c r="A691" i="1"/>
  <c r="Y690" i="1"/>
  <c r="X690" i="1"/>
  <c r="I690" i="1"/>
  <c r="H690" i="1"/>
  <c r="G690" i="1"/>
  <c r="E690" i="1"/>
  <c r="D690" i="1"/>
  <c r="C690" i="1"/>
  <c r="B690" i="1"/>
  <c r="A690" i="1"/>
  <c r="Y689" i="1"/>
  <c r="X689" i="1"/>
  <c r="I689" i="1"/>
  <c r="H689" i="1"/>
  <c r="G689" i="1"/>
  <c r="E689" i="1"/>
  <c r="D689" i="1"/>
  <c r="C689" i="1"/>
  <c r="B689" i="1"/>
  <c r="A689" i="1"/>
  <c r="Y688" i="1"/>
  <c r="X688" i="1"/>
  <c r="I688" i="1"/>
  <c r="H688" i="1"/>
  <c r="G688" i="1"/>
  <c r="E688" i="1"/>
  <c r="D688" i="1"/>
  <c r="C688" i="1"/>
  <c r="B688" i="1"/>
  <c r="A688" i="1"/>
  <c r="Y687" i="1"/>
  <c r="X687" i="1"/>
  <c r="I687" i="1"/>
  <c r="H687" i="1"/>
  <c r="G687" i="1"/>
  <c r="E687" i="1"/>
  <c r="D687" i="1"/>
  <c r="C687" i="1"/>
  <c r="B687" i="1"/>
  <c r="A687" i="1"/>
  <c r="Y686" i="1"/>
  <c r="X686" i="1"/>
  <c r="I686" i="1"/>
  <c r="H686" i="1"/>
  <c r="G686" i="1"/>
  <c r="E686" i="1"/>
  <c r="D686" i="1"/>
  <c r="C686" i="1"/>
  <c r="B686" i="1"/>
  <c r="A686" i="1"/>
  <c r="Y685" i="1"/>
  <c r="X685" i="1"/>
  <c r="I685" i="1"/>
  <c r="H685" i="1"/>
  <c r="G685" i="1"/>
  <c r="E685" i="1"/>
  <c r="D685" i="1"/>
  <c r="C685" i="1"/>
  <c r="B685" i="1"/>
  <c r="A685" i="1"/>
  <c r="Y684" i="1"/>
  <c r="X684" i="1"/>
  <c r="I684" i="1"/>
  <c r="H684" i="1"/>
  <c r="G684" i="1"/>
  <c r="E684" i="1"/>
  <c r="D684" i="1"/>
  <c r="C684" i="1"/>
  <c r="B684" i="1"/>
  <c r="A684" i="1"/>
  <c r="Y683" i="1"/>
  <c r="X683" i="1"/>
  <c r="I683" i="1"/>
  <c r="H683" i="1"/>
  <c r="G683" i="1"/>
  <c r="E683" i="1"/>
  <c r="D683" i="1"/>
  <c r="C683" i="1"/>
  <c r="B683" i="1"/>
  <c r="A683" i="1"/>
  <c r="Y682" i="1"/>
  <c r="X682" i="1"/>
  <c r="I682" i="1"/>
  <c r="H682" i="1"/>
  <c r="G682" i="1"/>
  <c r="E682" i="1"/>
  <c r="D682" i="1"/>
  <c r="C682" i="1"/>
  <c r="B682" i="1"/>
  <c r="A682" i="1"/>
  <c r="Y681" i="1"/>
  <c r="X681" i="1"/>
  <c r="I681" i="1"/>
  <c r="H681" i="1"/>
  <c r="G681" i="1"/>
  <c r="E681" i="1"/>
  <c r="D681" i="1"/>
  <c r="C681" i="1"/>
  <c r="B681" i="1"/>
  <c r="A681" i="1"/>
  <c r="Y680" i="1"/>
  <c r="X680" i="1"/>
  <c r="I680" i="1"/>
  <c r="H680" i="1"/>
  <c r="G680" i="1"/>
  <c r="E680" i="1"/>
  <c r="D680" i="1"/>
  <c r="C680" i="1"/>
  <c r="B680" i="1"/>
  <c r="A680" i="1"/>
  <c r="Y679" i="1"/>
  <c r="X679" i="1"/>
  <c r="I679" i="1"/>
  <c r="H679" i="1"/>
  <c r="G679" i="1"/>
  <c r="E679" i="1"/>
  <c r="D679" i="1"/>
  <c r="C679" i="1"/>
  <c r="B679" i="1"/>
  <c r="A679" i="1"/>
  <c r="Y678" i="1"/>
  <c r="X678" i="1"/>
  <c r="I678" i="1"/>
  <c r="H678" i="1"/>
  <c r="G678" i="1"/>
  <c r="E678" i="1"/>
  <c r="D678" i="1"/>
  <c r="C678" i="1"/>
  <c r="B678" i="1"/>
  <c r="A678" i="1"/>
  <c r="Y677" i="1"/>
  <c r="X677" i="1"/>
  <c r="I677" i="1"/>
  <c r="H677" i="1"/>
  <c r="G677" i="1"/>
  <c r="E677" i="1"/>
  <c r="D677" i="1"/>
  <c r="C677" i="1"/>
  <c r="B677" i="1"/>
  <c r="A677" i="1"/>
  <c r="Y676" i="1"/>
  <c r="X676" i="1"/>
  <c r="I676" i="1"/>
  <c r="H676" i="1"/>
  <c r="G676" i="1"/>
  <c r="E676" i="1"/>
  <c r="D676" i="1"/>
  <c r="C676" i="1"/>
  <c r="B676" i="1"/>
  <c r="A676" i="1"/>
  <c r="Y675" i="1"/>
  <c r="X675" i="1"/>
  <c r="I675" i="1"/>
  <c r="H675" i="1"/>
  <c r="G675" i="1"/>
  <c r="E675" i="1"/>
  <c r="D675" i="1"/>
  <c r="C675" i="1"/>
  <c r="B675" i="1"/>
  <c r="A675" i="1"/>
  <c r="Y674" i="1"/>
  <c r="X674" i="1"/>
  <c r="I674" i="1"/>
  <c r="H674" i="1"/>
  <c r="G674" i="1"/>
  <c r="E674" i="1"/>
  <c r="D674" i="1"/>
  <c r="C674" i="1"/>
  <c r="B674" i="1"/>
  <c r="A674" i="1"/>
  <c r="Y673" i="1"/>
  <c r="X673" i="1"/>
  <c r="I673" i="1"/>
  <c r="H673" i="1"/>
  <c r="G673" i="1"/>
  <c r="E673" i="1"/>
  <c r="D673" i="1"/>
  <c r="C673" i="1"/>
  <c r="B673" i="1"/>
  <c r="A673" i="1"/>
  <c r="Y672" i="1"/>
  <c r="X672" i="1"/>
  <c r="I672" i="1"/>
  <c r="H672" i="1"/>
  <c r="G672" i="1"/>
  <c r="E672" i="1"/>
  <c r="D672" i="1"/>
  <c r="C672" i="1"/>
  <c r="B672" i="1"/>
  <c r="A672" i="1"/>
  <c r="Y671" i="1"/>
  <c r="X671" i="1"/>
  <c r="I671" i="1"/>
  <c r="H671" i="1"/>
  <c r="G671" i="1"/>
  <c r="E671" i="1"/>
  <c r="D671" i="1"/>
  <c r="C671" i="1"/>
  <c r="B671" i="1"/>
  <c r="A671" i="1"/>
  <c r="Y670" i="1"/>
  <c r="X670" i="1"/>
  <c r="I670" i="1"/>
  <c r="H670" i="1"/>
  <c r="G670" i="1"/>
  <c r="E670" i="1"/>
  <c r="D670" i="1"/>
  <c r="C670" i="1"/>
  <c r="B670" i="1"/>
  <c r="A670" i="1"/>
  <c r="Y669" i="1"/>
  <c r="X669" i="1"/>
  <c r="I669" i="1"/>
  <c r="H669" i="1"/>
  <c r="G669" i="1"/>
  <c r="E669" i="1"/>
  <c r="D669" i="1"/>
  <c r="C669" i="1"/>
  <c r="B669" i="1"/>
  <c r="A669" i="1"/>
  <c r="Y668" i="1"/>
  <c r="X668" i="1"/>
  <c r="I668" i="1"/>
  <c r="H668" i="1"/>
  <c r="G668" i="1"/>
  <c r="E668" i="1"/>
  <c r="D668" i="1"/>
  <c r="C668" i="1"/>
  <c r="B668" i="1"/>
  <c r="A668" i="1"/>
  <c r="Y667" i="1"/>
  <c r="X667" i="1"/>
  <c r="I667" i="1"/>
  <c r="H667" i="1"/>
  <c r="G667" i="1"/>
  <c r="E667" i="1"/>
  <c r="D667" i="1"/>
  <c r="C667" i="1"/>
  <c r="B667" i="1"/>
  <c r="A667" i="1"/>
  <c r="Y666" i="1"/>
  <c r="X666" i="1"/>
  <c r="I666" i="1"/>
  <c r="H666" i="1"/>
  <c r="G666" i="1"/>
  <c r="E666" i="1"/>
  <c r="D666" i="1"/>
  <c r="C666" i="1"/>
  <c r="B666" i="1"/>
  <c r="A666" i="1"/>
  <c r="Y665" i="1"/>
  <c r="X665" i="1"/>
  <c r="I665" i="1"/>
  <c r="H665" i="1"/>
  <c r="G665" i="1"/>
  <c r="E665" i="1"/>
  <c r="D665" i="1"/>
  <c r="C665" i="1"/>
  <c r="B665" i="1"/>
  <c r="A665" i="1"/>
  <c r="Y664" i="1"/>
  <c r="X664" i="1"/>
  <c r="I664" i="1"/>
  <c r="H664" i="1"/>
  <c r="G664" i="1"/>
  <c r="E664" i="1"/>
  <c r="D664" i="1"/>
  <c r="C664" i="1"/>
  <c r="B664" i="1"/>
  <c r="A664" i="1"/>
  <c r="Y663" i="1"/>
  <c r="X663" i="1"/>
  <c r="I663" i="1"/>
  <c r="H663" i="1"/>
  <c r="G663" i="1"/>
  <c r="E663" i="1"/>
  <c r="D663" i="1"/>
  <c r="C663" i="1"/>
  <c r="B663" i="1"/>
  <c r="A663" i="1"/>
  <c r="Y662" i="1"/>
  <c r="X662" i="1"/>
  <c r="I662" i="1"/>
  <c r="H662" i="1"/>
  <c r="G662" i="1"/>
  <c r="E662" i="1"/>
  <c r="D662" i="1"/>
  <c r="C662" i="1"/>
  <c r="B662" i="1"/>
  <c r="A662" i="1"/>
  <c r="Y661" i="1"/>
  <c r="X661" i="1"/>
  <c r="I661" i="1"/>
  <c r="H661" i="1"/>
  <c r="G661" i="1"/>
  <c r="E661" i="1"/>
  <c r="D661" i="1"/>
  <c r="C661" i="1"/>
  <c r="B661" i="1"/>
  <c r="A661" i="1"/>
  <c r="Y660" i="1"/>
  <c r="X660" i="1"/>
  <c r="I660" i="1"/>
  <c r="H660" i="1"/>
  <c r="G660" i="1"/>
  <c r="E660" i="1"/>
  <c r="D660" i="1"/>
  <c r="C660" i="1"/>
  <c r="B660" i="1"/>
  <c r="A660" i="1"/>
  <c r="Y659" i="1"/>
  <c r="X659" i="1"/>
  <c r="I659" i="1"/>
  <c r="H659" i="1"/>
  <c r="G659" i="1"/>
  <c r="E659" i="1"/>
  <c r="D659" i="1"/>
  <c r="C659" i="1"/>
  <c r="B659" i="1"/>
  <c r="A659" i="1"/>
  <c r="Y658" i="1"/>
  <c r="X658" i="1"/>
  <c r="I658" i="1"/>
  <c r="H658" i="1"/>
  <c r="G658" i="1"/>
  <c r="E658" i="1"/>
  <c r="D658" i="1"/>
  <c r="C658" i="1"/>
  <c r="B658" i="1"/>
  <c r="A658" i="1"/>
  <c r="Y657" i="1"/>
  <c r="X657" i="1"/>
  <c r="I657" i="1"/>
  <c r="H657" i="1"/>
  <c r="G657" i="1"/>
  <c r="E657" i="1"/>
  <c r="D657" i="1"/>
  <c r="C657" i="1"/>
  <c r="B657" i="1"/>
  <c r="A657" i="1"/>
  <c r="Y656" i="1"/>
  <c r="X656" i="1"/>
  <c r="I656" i="1"/>
  <c r="H656" i="1"/>
  <c r="G656" i="1"/>
  <c r="E656" i="1"/>
  <c r="D656" i="1"/>
  <c r="C656" i="1"/>
  <c r="B656" i="1"/>
  <c r="A656" i="1"/>
  <c r="Y655" i="1"/>
  <c r="X655" i="1"/>
  <c r="I655" i="1"/>
  <c r="H655" i="1"/>
  <c r="G655" i="1"/>
  <c r="E655" i="1"/>
  <c r="D655" i="1"/>
  <c r="C655" i="1"/>
  <c r="B655" i="1"/>
  <c r="A655" i="1"/>
  <c r="Y654" i="1"/>
  <c r="X654" i="1"/>
  <c r="I654" i="1"/>
  <c r="H654" i="1"/>
  <c r="G654" i="1"/>
  <c r="E654" i="1"/>
  <c r="D654" i="1"/>
  <c r="C654" i="1"/>
  <c r="B654" i="1"/>
  <c r="A654" i="1"/>
  <c r="Y653" i="1"/>
  <c r="X653" i="1"/>
  <c r="I653" i="1"/>
  <c r="H653" i="1"/>
  <c r="G653" i="1"/>
  <c r="E653" i="1"/>
  <c r="D653" i="1"/>
  <c r="C653" i="1"/>
  <c r="B653" i="1"/>
  <c r="A653" i="1"/>
  <c r="Y652" i="1"/>
  <c r="X652" i="1"/>
  <c r="I652" i="1"/>
  <c r="H652" i="1"/>
  <c r="G652" i="1"/>
  <c r="E652" i="1"/>
  <c r="D652" i="1"/>
  <c r="C652" i="1"/>
  <c r="B652" i="1"/>
  <c r="A652" i="1"/>
  <c r="Y651" i="1"/>
  <c r="X651" i="1"/>
  <c r="I651" i="1"/>
  <c r="H651" i="1"/>
  <c r="G651" i="1"/>
  <c r="E651" i="1"/>
  <c r="D651" i="1"/>
  <c r="C651" i="1"/>
  <c r="B651" i="1"/>
  <c r="A651" i="1"/>
  <c r="Y650" i="1"/>
  <c r="X650" i="1"/>
  <c r="I650" i="1"/>
  <c r="H650" i="1"/>
  <c r="G650" i="1"/>
  <c r="E650" i="1"/>
  <c r="D650" i="1"/>
  <c r="C650" i="1"/>
  <c r="B650" i="1"/>
  <c r="A650" i="1"/>
  <c r="Y649" i="1"/>
  <c r="X649" i="1"/>
  <c r="I649" i="1"/>
  <c r="H649" i="1"/>
  <c r="G649" i="1"/>
  <c r="E649" i="1"/>
  <c r="D649" i="1"/>
  <c r="C649" i="1"/>
  <c r="B649" i="1"/>
  <c r="A649" i="1"/>
  <c r="Y648" i="1"/>
  <c r="X648" i="1"/>
  <c r="I648" i="1"/>
  <c r="H648" i="1"/>
  <c r="G648" i="1"/>
  <c r="E648" i="1"/>
  <c r="D648" i="1"/>
  <c r="C648" i="1"/>
  <c r="B648" i="1"/>
  <c r="A648" i="1"/>
  <c r="Y647" i="1"/>
  <c r="X647" i="1"/>
  <c r="I647" i="1"/>
  <c r="H647" i="1"/>
  <c r="G647" i="1"/>
  <c r="E647" i="1"/>
  <c r="D647" i="1"/>
  <c r="C647" i="1"/>
  <c r="B647" i="1"/>
  <c r="A647" i="1"/>
  <c r="Y646" i="1"/>
  <c r="X646" i="1"/>
  <c r="I646" i="1"/>
  <c r="H646" i="1"/>
  <c r="G646" i="1"/>
  <c r="E646" i="1"/>
  <c r="D646" i="1"/>
  <c r="C646" i="1"/>
  <c r="B646" i="1"/>
  <c r="A646" i="1"/>
  <c r="Y645" i="1"/>
  <c r="X645" i="1"/>
  <c r="I645" i="1"/>
  <c r="H645" i="1"/>
  <c r="G645" i="1"/>
  <c r="E645" i="1"/>
  <c r="D645" i="1"/>
  <c r="C645" i="1"/>
  <c r="B645" i="1"/>
  <c r="A645" i="1"/>
  <c r="Y644" i="1"/>
  <c r="X644" i="1"/>
  <c r="I644" i="1"/>
  <c r="H644" i="1"/>
  <c r="G644" i="1"/>
  <c r="E644" i="1"/>
  <c r="D644" i="1"/>
  <c r="C644" i="1"/>
  <c r="B644" i="1"/>
  <c r="A644" i="1"/>
  <c r="Y643" i="1"/>
  <c r="X643" i="1"/>
  <c r="I643" i="1"/>
  <c r="H643" i="1"/>
  <c r="G643" i="1"/>
  <c r="E643" i="1"/>
  <c r="D643" i="1"/>
  <c r="C643" i="1"/>
  <c r="B643" i="1"/>
  <c r="A643" i="1"/>
  <c r="Y642" i="1"/>
  <c r="X642" i="1"/>
  <c r="I642" i="1"/>
  <c r="H642" i="1"/>
  <c r="G642" i="1"/>
  <c r="E642" i="1"/>
  <c r="D642" i="1"/>
  <c r="C642" i="1"/>
  <c r="B642" i="1"/>
  <c r="A642" i="1"/>
  <c r="Y641" i="1"/>
  <c r="X641" i="1"/>
  <c r="I641" i="1"/>
  <c r="H641" i="1"/>
  <c r="G641" i="1"/>
  <c r="E641" i="1"/>
  <c r="D641" i="1"/>
  <c r="C641" i="1"/>
  <c r="B641" i="1"/>
  <c r="A641" i="1"/>
  <c r="Y640" i="1"/>
  <c r="X640" i="1"/>
  <c r="I640" i="1"/>
  <c r="H640" i="1"/>
  <c r="G640" i="1"/>
  <c r="E640" i="1"/>
  <c r="D640" i="1"/>
  <c r="C640" i="1"/>
  <c r="B640" i="1"/>
  <c r="A640" i="1"/>
  <c r="Y639" i="1"/>
  <c r="X639" i="1"/>
  <c r="I639" i="1"/>
  <c r="H639" i="1"/>
  <c r="G639" i="1"/>
  <c r="E639" i="1"/>
  <c r="D639" i="1"/>
  <c r="C639" i="1"/>
  <c r="B639" i="1"/>
  <c r="A639" i="1"/>
  <c r="Y638" i="1"/>
  <c r="X638" i="1"/>
  <c r="I638" i="1"/>
  <c r="H638" i="1"/>
  <c r="G638" i="1"/>
  <c r="E638" i="1"/>
  <c r="D638" i="1"/>
  <c r="C638" i="1"/>
  <c r="B638" i="1"/>
  <c r="A638" i="1"/>
  <c r="Y637" i="1"/>
  <c r="X637" i="1"/>
  <c r="I637" i="1"/>
  <c r="H637" i="1"/>
  <c r="G637" i="1"/>
  <c r="E637" i="1"/>
  <c r="D637" i="1"/>
  <c r="C637" i="1"/>
  <c r="B637" i="1"/>
  <c r="A637" i="1"/>
  <c r="Y636" i="1"/>
  <c r="X636" i="1"/>
  <c r="I636" i="1"/>
  <c r="H636" i="1"/>
  <c r="G636" i="1"/>
  <c r="E636" i="1"/>
  <c r="D636" i="1"/>
  <c r="C636" i="1"/>
  <c r="B636" i="1"/>
  <c r="A636" i="1"/>
  <c r="Y635" i="1"/>
  <c r="X635" i="1"/>
  <c r="I635" i="1"/>
  <c r="H635" i="1"/>
  <c r="G635" i="1"/>
  <c r="E635" i="1"/>
  <c r="D635" i="1"/>
  <c r="C635" i="1"/>
  <c r="B635" i="1"/>
  <c r="A635" i="1"/>
  <c r="Y634" i="1"/>
  <c r="X634" i="1"/>
  <c r="I634" i="1"/>
  <c r="H634" i="1"/>
  <c r="G634" i="1"/>
  <c r="E634" i="1"/>
  <c r="D634" i="1"/>
  <c r="C634" i="1"/>
  <c r="B634" i="1"/>
  <c r="A634" i="1"/>
  <c r="Y633" i="1"/>
  <c r="X633" i="1"/>
  <c r="I633" i="1"/>
  <c r="H633" i="1"/>
  <c r="G633" i="1"/>
  <c r="E633" i="1"/>
  <c r="D633" i="1"/>
  <c r="C633" i="1"/>
  <c r="B633" i="1"/>
  <c r="A633" i="1"/>
  <c r="Y632" i="1"/>
  <c r="X632" i="1"/>
  <c r="I632" i="1"/>
  <c r="H632" i="1"/>
  <c r="G632" i="1"/>
  <c r="E632" i="1"/>
  <c r="D632" i="1"/>
  <c r="C632" i="1"/>
  <c r="B632" i="1"/>
  <c r="A632" i="1"/>
  <c r="Y631" i="1"/>
  <c r="X631" i="1"/>
  <c r="I631" i="1"/>
  <c r="H631" i="1"/>
  <c r="G631" i="1"/>
  <c r="E631" i="1"/>
  <c r="D631" i="1"/>
  <c r="C631" i="1"/>
  <c r="B631" i="1"/>
  <c r="A631" i="1"/>
  <c r="Y630" i="1"/>
  <c r="X630" i="1"/>
  <c r="I630" i="1"/>
  <c r="H630" i="1"/>
  <c r="G630" i="1"/>
  <c r="E630" i="1"/>
  <c r="D630" i="1"/>
  <c r="C630" i="1"/>
  <c r="B630" i="1"/>
  <c r="A630" i="1"/>
  <c r="Y629" i="1"/>
  <c r="X629" i="1"/>
  <c r="I629" i="1"/>
  <c r="H629" i="1"/>
  <c r="G629" i="1"/>
  <c r="E629" i="1"/>
  <c r="D629" i="1"/>
  <c r="C629" i="1"/>
  <c r="B629" i="1"/>
  <c r="A629" i="1"/>
  <c r="Y628" i="1"/>
  <c r="X628" i="1"/>
  <c r="I628" i="1"/>
  <c r="H628" i="1"/>
  <c r="G628" i="1"/>
  <c r="E628" i="1"/>
  <c r="D628" i="1"/>
  <c r="C628" i="1"/>
  <c r="B628" i="1"/>
  <c r="A628" i="1"/>
  <c r="Y627" i="1"/>
  <c r="X627" i="1"/>
  <c r="I627" i="1"/>
  <c r="H627" i="1"/>
  <c r="G627" i="1"/>
  <c r="E627" i="1"/>
  <c r="D627" i="1"/>
  <c r="C627" i="1"/>
  <c r="B627" i="1"/>
  <c r="A627" i="1"/>
  <c r="Y626" i="1"/>
  <c r="X626" i="1"/>
  <c r="I626" i="1"/>
  <c r="H626" i="1"/>
  <c r="G626" i="1"/>
  <c r="E626" i="1"/>
  <c r="D626" i="1"/>
  <c r="C626" i="1"/>
  <c r="B626" i="1"/>
  <c r="A626" i="1"/>
  <c r="Y625" i="1"/>
  <c r="X625" i="1"/>
  <c r="I625" i="1"/>
  <c r="H625" i="1"/>
  <c r="G625" i="1"/>
  <c r="E625" i="1"/>
  <c r="D625" i="1"/>
  <c r="C625" i="1"/>
  <c r="B625" i="1"/>
  <c r="A625" i="1"/>
  <c r="Y624" i="1"/>
  <c r="X624" i="1"/>
  <c r="I624" i="1"/>
  <c r="H624" i="1"/>
  <c r="G624" i="1"/>
  <c r="E624" i="1"/>
  <c r="D624" i="1"/>
  <c r="C624" i="1"/>
  <c r="B624" i="1"/>
  <c r="A624" i="1"/>
  <c r="Y623" i="1"/>
  <c r="X623" i="1"/>
  <c r="I623" i="1"/>
  <c r="H623" i="1"/>
  <c r="G623" i="1"/>
  <c r="E623" i="1"/>
  <c r="D623" i="1"/>
  <c r="C623" i="1"/>
  <c r="B623" i="1"/>
  <c r="A623" i="1"/>
  <c r="Y622" i="1"/>
  <c r="X622" i="1"/>
  <c r="I622" i="1"/>
  <c r="H622" i="1"/>
  <c r="G622" i="1"/>
  <c r="E622" i="1"/>
  <c r="D622" i="1"/>
  <c r="C622" i="1"/>
  <c r="B622" i="1"/>
  <c r="A622" i="1"/>
  <c r="Y621" i="1"/>
  <c r="X621" i="1"/>
  <c r="I621" i="1"/>
  <c r="H621" i="1"/>
  <c r="G621" i="1"/>
  <c r="E621" i="1"/>
  <c r="D621" i="1"/>
  <c r="C621" i="1"/>
  <c r="B621" i="1"/>
  <c r="A621" i="1"/>
  <c r="Y620" i="1"/>
  <c r="X620" i="1"/>
  <c r="I620" i="1"/>
  <c r="H620" i="1"/>
  <c r="G620" i="1"/>
  <c r="E620" i="1"/>
  <c r="D620" i="1"/>
  <c r="C620" i="1"/>
  <c r="B620" i="1"/>
  <c r="A620" i="1"/>
  <c r="Y619" i="1"/>
  <c r="X619" i="1"/>
  <c r="I619" i="1"/>
  <c r="H619" i="1"/>
  <c r="G619" i="1"/>
  <c r="E619" i="1"/>
  <c r="D619" i="1"/>
  <c r="C619" i="1"/>
  <c r="B619" i="1"/>
  <c r="A619" i="1"/>
  <c r="Y618" i="1"/>
  <c r="X618" i="1"/>
  <c r="I618" i="1"/>
  <c r="H618" i="1"/>
  <c r="G618" i="1"/>
  <c r="E618" i="1"/>
  <c r="D618" i="1"/>
  <c r="C618" i="1"/>
  <c r="B618" i="1"/>
  <c r="A618" i="1"/>
  <c r="Y617" i="1"/>
  <c r="X617" i="1"/>
  <c r="I617" i="1"/>
  <c r="H617" i="1"/>
  <c r="G617" i="1"/>
  <c r="E617" i="1"/>
  <c r="D617" i="1"/>
  <c r="C617" i="1"/>
  <c r="B617" i="1"/>
  <c r="A617" i="1"/>
  <c r="Y616" i="1"/>
  <c r="X616" i="1"/>
  <c r="I616" i="1"/>
  <c r="H616" i="1"/>
  <c r="G616" i="1"/>
  <c r="E616" i="1"/>
  <c r="D616" i="1"/>
  <c r="C616" i="1"/>
  <c r="B616" i="1"/>
  <c r="A616" i="1"/>
  <c r="Y615" i="1"/>
  <c r="X615" i="1"/>
  <c r="I615" i="1"/>
  <c r="H615" i="1"/>
  <c r="G615" i="1"/>
  <c r="E615" i="1"/>
  <c r="D615" i="1"/>
  <c r="C615" i="1"/>
  <c r="B615" i="1"/>
  <c r="A615" i="1"/>
  <c r="Y614" i="1"/>
  <c r="X614" i="1"/>
  <c r="I614" i="1"/>
  <c r="H614" i="1"/>
  <c r="G614" i="1"/>
  <c r="E614" i="1"/>
  <c r="D614" i="1"/>
  <c r="C614" i="1"/>
  <c r="B614" i="1"/>
  <c r="A614" i="1"/>
  <c r="Y613" i="1"/>
  <c r="X613" i="1"/>
  <c r="I613" i="1"/>
  <c r="H613" i="1"/>
  <c r="G613" i="1"/>
  <c r="E613" i="1"/>
  <c r="D613" i="1"/>
  <c r="C613" i="1"/>
  <c r="B613" i="1"/>
  <c r="A613" i="1"/>
  <c r="Y612" i="1"/>
  <c r="X612" i="1"/>
  <c r="I612" i="1"/>
  <c r="H612" i="1"/>
  <c r="G612" i="1"/>
  <c r="E612" i="1"/>
  <c r="D612" i="1"/>
  <c r="C612" i="1"/>
  <c r="B612" i="1"/>
  <c r="A612" i="1"/>
  <c r="Y611" i="1"/>
  <c r="X611" i="1"/>
  <c r="I611" i="1"/>
  <c r="H611" i="1"/>
  <c r="G611" i="1"/>
  <c r="E611" i="1"/>
  <c r="D611" i="1"/>
  <c r="C611" i="1"/>
  <c r="B611" i="1"/>
  <c r="A611" i="1"/>
  <c r="Y610" i="1"/>
  <c r="X610" i="1"/>
  <c r="I610" i="1"/>
  <c r="H610" i="1"/>
  <c r="G610" i="1"/>
  <c r="E610" i="1"/>
  <c r="D610" i="1"/>
  <c r="C610" i="1"/>
  <c r="B610" i="1"/>
  <c r="A610" i="1"/>
  <c r="Y609" i="1"/>
  <c r="X609" i="1"/>
  <c r="I609" i="1"/>
  <c r="H609" i="1"/>
  <c r="G609" i="1"/>
  <c r="E609" i="1"/>
  <c r="D609" i="1"/>
  <c r="C609" i="1"/>
  <c r="B609" i="1"/>
  <c r="A609" i="1"/>
  <c r="Y608" i="1"/>
  <c r="X608" i="1"/>
  <c r="I608" i="1"/>
  <c r="H608" i="1"/>
  <c r="G608" i="1"/>
  <c r="E608" i="1"/>
  <c r="D608" i="1"/>
  <c r="C608" i="1"/>
  <c r="B608" i="1"/>
  <c r="A608" i="1"/>
  <c r="Y607" i="1"/>
  <c r="X607" i="1"/>
  <c r="I607" i="1"/>
  <c r="H607" i="1"/>
  <c r="G607" i="1"/>
  <c r="E607" i="1"/>
  <c r="D607" i="1"/>
  <c r="C607" i="1"/>
  <c r="B607" i="1"/>
  <c r="A607" i="1"/>
  <c r="Y606" i="1"/>
  <c r="X606" i="1"/>
  <c r="I606" i="1"/>
  <c r="H606" i="1"/>
  <c r="G606" i="1"/>
  <c r="E606" i="1"/>
  <c r="D606" i="1"/>
  <c r="C606" i="1"/>
  <c r="B606" i="1"/>
  <c r="A606" i="1"/>
  <c r="Y605" i="1"/>
  <c r="X605" i="1"/>
  <c r="I605" i="1"/>
  <c r="H605" i="1"/>
  <c r="G605" i="1"/>
  <c r="E605" i="1"/>
  <c r="D605" i="1"/>
  <c r="C605" i="1"/>
  <c r="B605" i="1"/>
  <c r="A605" i="1"/>
  <c r="Y604" i="1"/>
  <c r="X604" i="1"/>
  <c r="I604" i="1"/>
  <c r="H604" i="1"/>
  <c r="G604" i="1"/>
  <c r="E604" i="1"/>
  <c r="D604" i="1"/>
  <c r="C604" i="1"/>
  <c r="B604" i="1"/>
  <c r="A604" i="1"/>
  <c r="Y603" i="1"/>
  <c r="X603" i="1"/>
  <c r="I603" i="1"/>
  <c r="H603" i="1"/>
  <c r="G603" i="1"/>
  <c r="E603" i="1"/>
  <c r="D603" i="1"/>
  <c r="C603" i="1"/>
  <c r="B603" i="1"/>
  <c r="A603" i="1"/>
  <c r="Y602" i="1"/>
  <c r="X602" i="1"/>
  <c r="I602" i="1"/>
  <c r="H602" i="1"/>
  <c r="G602" i="1"/>
  <c r="E602" i="1"/>
  <c r="D602" i="1"/>
  <c r="C602" i="1"/>
  <c r="B602" i="1"/>
  <c r="A602" i="1"/>
  <c r="Y601" i="1"/>
  <c r="X601" i="1"/>
  <c r="I601" i="1"/>
  <c r="H601" i="1"/>
  <c r="G601" i="1"/>
  <c r="E601" i="1"/>
  <c r="D601" i="1"/>
  <c r="C601" i="1"/>
  <c r="B601" i="1"/>
  <c r="A601" i="1"/>
  <c r="Y600" i="1"/>
  <c r="X600" i="1"/>
  <c r="I600" i="1"/>
  <c r="H600" i="1"/>
  <c r="G600" i="1"/>
  <c r="E600" i="1"/>
  <c r="D600" i="1"/>
  <c r="C600" i="1"/>
  <c r="B600" i="1"/>
  <c r="A600" i="1"/>
  <c r="Y599" i="1"/>
  <c r="X599" i="1"/>
  <c r="I599" i="1"/>
  <c r="H599" i="1"/>
  <c r="G599" i="1"/>
  <c r="E599" i="1"/>
  <c r="D599" i="1"/>
  <c r="C599" i="1"/>
  <c r="B599" i="1"/>
  <c r="A599" i="1"/>
  <c r="Y598" i="1"/>
  <c r="X598" i="1"/>
  <c r="I598" i="1"/>
  <c r="H598" i="1"/>
  <c r="G598" i="1"/>
  <c r="E598" i="1"/>
  <c r="D598" i="1"/>
  <c r="C598" i="1"/>
  <c r="B598" i="1"/>
  <c r="A598" i="1"/>
  <c r="Y597" i="1"/>
  <c r="X597" i="1"/>
  <c r="I597" i="1"/>
  <c r="H597" i="1"/>
  <c r="G597" i="1"/>
  <c r="E597" i="1"/>
  <c r="D597" i="1"/>
  <c r="C597" i="1"/>
  <c r="B597" i="1"/>
  <c r="A597" i="1"/>
  <c r="Y596" i="1"/>
  <c r="X596" i="1"/>
  <c r="I596" i="1"/>
  <c r="H596" i="1"/>
  <c r="G596" i="1"/>
  <c r="E596" i="1"/>
  <c r="D596" i="1"/>
  <c r="C596" i="1"/>
  <c r="B596" i="1"/>
  <c r="A596" i="1"/>
  <c r="Y595" i="1"/>
  <c r="X595" i="1"/>
  <c r="I595" i="1"/>
  <c r="H595" i="1"/>
  <c r="G595" i="1"/>
  <c r="E595" i="1"/>
  <c r="D595" i="1"/>
  <c r="C595" i="1"/>
  <c r="B595" i="1"/>
  <c r="A595" i="1"/>
  <c r="Y594" i="1"/>
  <c r="X594" i="1"/>
  <c r="I594" i="1"/>
  <c r="H594" i="1"/>
  <c r="G594" i="1"/>
  <c r="E594" i="1"/>
  <c r="D594" i="1"/>
  <c r="C594" i="1"/>
  <c r="B594" i="1"/>
  <c r="A594" i="1"/>
  <c r="Y593" i="1"/>
  <c r="X593" i="1"/>
  <c r="I593" i="1"/>
  <c r="H593" i="1"/>
  <c r="G593" i="1"/>
  <c r="E593" i="1"/>
  <c r="D593" i="1"/>
  <c r="C593" i="1"/>
  <c r="B593" i="1"/>
  <c r="A593" i="1"/>
  <c r="Y592" i="1"/>
  <c r="X592" i="1"/>
  <c r="I592" i="1"/>
  <c r="H592" i="1"/>
  <c r="G592" i="1"/>
  <c r="E592" i="1"/>
  <c r="D592" i="1"/>
  <c r="C592" i="1"/>
  <c r="B592" i="1"/>
  <c r="A592" i="1"/>
  <c r="Y591" i="1"/>
  <c r="X591" i="1"/>
  <c r="I591" i="1"/>
  <c r="H591" i="1"/>
  <c r="G591" i="1"/>
  <c r="E591" i="1"/>
  <c r="D591" i="1"/>
  <c r="C591" i="1"/>
  <c r="B591" i="1"/>
  <c r="A591" i="1"/>
  <c r="Y590" i="1"/>
  <c r="X590" i="1"/>
  <c r="I590" i="1"/>
  <c r="H590" i="1"/>
  <c r="G590" i="1"/>
  <c r="E590" i="1"/>
  <c r="D590" i="1"/>
  <c r="C590" i="1"/>
  <c r="B590" i="1"/>
  <c r="A590" i="1"/>
  <c r="Y589" i="1"/>
  <c r="X589" i="1"/>
  <c r="I589" i="1"/>
  <c r="H589" i="1"/>
  <c r="G589" i="1"/>
  <c r="E589" i="1"/>
  <c r="D589" i="1"/>
  <c r="C589" i="1"/>
  <c r="B589" i="1"/>
  <c r="A589" i="1"/>
  <c r="Y588" i="1"/>
  <c r="X588" i="1"/>
  <c r="I588" i="1"/>
  <c r="H588" i="1"/>
  <c r="G588" i="1"/>
  <c r="E588" i="1"/>
  <c r="D588" i="1"/>
  <c r="C588" i="1"/>
  <c r="B588" i="1"/>
  <c r="A588" i="1"/>
  <c r="Y587" i="1"/>
  <c r="X587" i="1"/>
  <c r="I587" i="1"/>
  <c r="H587" i="1"/>
  <c r="G587" i="1"/>
  <c r="E587" i="1"/>
  <c r="D587" i="1"/>
  <c r="C587" i="1"/>
  <c r="B587" i="1"/>
  <c r="A587" i="1"/>
  <c r="Y586" i="1"/>
  <c r="X586" i="1"/>
  <c r="I586" i="1"/>
  <c r="H586" i="1"/>
  <c r="G586" i="1"/>
  <c r="E586" i="1"/>
  <c r="D586" i="1"/>
  <c r="C586" i="1"/>
  <c r="B586" i="1"/>
  <c r="A586" i="1"/>
  <c r="Y585" i="1"/>
  <c r="X585" i="1"/>
  <c r="I585" i="1"/>
  <c r="H585" i="1"/>
  <c r="G585" i="1"/>
  <c r="E585" i="1"/>
  <c r="D585" i="1"/>
  <c r="C585" i="1"/>
  <c r="B585" i="1"/>
  <c r="A585" i="1"/>
  <c r="Y584" i="1"/>
  <c r="X584" i="1"/>
  <c r="I584" i="1"/>
  <c r="H584" i="1"/>
  <c r="G584" i="1"/>
  <c r="E584" i="1"/>
  <c r="D584" i="1"/>
  <c r="C584" i="1"/>
  <c r="B584" i="1"/>
  <c r="A584" i="1"/>
  <c r="Y583" i="1"/>
  <c r="X583" i="1"/>
  <c r="I583" i="1"/>
  <c r="H583" i="1"/>
  <c r="G583" i="1"/>
  <c r="E583" i="1"/>
  <c r="D583" i="1"/>
  <c r="C583" i="1"/>
  <c r="B583" i="1"/>
  <c r="A583" i="1"/>
  <c r="Y582" i="1"/>
  <c r="X582" i="1"/>
  <c r="I582" i="1"/>
  <c r="H582" i="1"/>
  <c r="G582" i="1"/>
  <c r="E582" i="1"/>
  <c r="D582" i="1"/>
  <c r="C582" i="1"/>
  <c r="B582" i="1"/>
  <c r="A582" i="1"/>
  <c r="Y581" i="1"/>
  <c r="X581" i="1"/>
  <c r="I581" i="1"/>
  <c r="H581" i="1"/>
  <c r="G581" i="1"/>
  <c r="E581" i="1"/>
  <c r="D581" i="1"/>
  <c r="C581" i="1"/>
  <c r="B581" i="1"/>
  <c r="A581" i="1"/>
  <c r="Y580" i="1"/>
  <c r="X580" i="1"/>
  <c r="I580" i="1"/>
  <c r="H580" i="1"/>
  <c r="G580" i="1"/>
  <c r="E580" i="1"/>
  <c r="D580" i="1"/>
  <c r="C580" i="1"/>
  <c r="B580" i="1"/>
  <c r="A580" i="1"/>
  <c r="Y579" i="1"/>
  <c r="X579" i="1"/>
  <c r="I579" i="1"/>
  <c r="H579" i="1"/>
  <c r="G579" i="1"/>
  <c r="E579" i="1"/>
  <c r="D579" i="1"/>
  <c r="C579" i="1"/>
  <c r="B579" i="1"/>
  <c r="A579" i="1"/>
  <c r="Y578" i="1"/>
  <c r="X578" i="1"/>
  <c r="I578" i="1"/>
  <c r="H578" i="1"/>
  <c r="G578" i="1"/>
  <c r="E578" i="1"/>
  <c r="D578" i="1"/>
  <c r="C578" i="1"/>
  <c r="B578" i="1"/>
  <c r="A578" i="1"/>
  <c r="Y577" i="1"/>
  <c r="X577" i="1"/>
  <c r="I577" i="1"/>
  <c r="H577" i="1"/>
  <c r="G577" i="1"/>
  <c r="E577" i="1"/>
  <c r="D577" i="1"/>
  <c r="C577" i="1"/>
  <c r="B577" i="1"/>
  <c r="A577" i="1"/>
  <c r="Y576" i="1"/>
  <c r="X576" i="1"/>
  <c r="I576" i="1"/>
  <c r="H576" i="1"/>
  <c r="G576" i="1"/>
  <c r="E576" i="1"/>
  <c r="D576" i="1"/>
  <c r="C576" i="1"/>
  <c r="B576" i="1"/>
  <c r="A576" i="1"/>
  <c r="Y575" i="1"/>
  <c r="X575" i="1"/>
  <c r="I575" i="1"/>
  <c r="H575" i="1"/>
  <c r="G575" i="1"/>
  <c r="E575" i="1"/>
  <c r="D575" i="1"/>
  <c r="C575" i="1"/>
  <c r="B575" i="1"/>
  <c r="A575" i="1"/>
  <c r="Y574" i="1"/>
  <c r="X574" i="1"/>
  <c r="I574" i="1"/>
  <c r="H574" i="1"/>
  <c r="G574" i="1"/>
  <c r="E574" i="1"/>
  <c r="D574" i="1"/>
  <c r="C574" i="1"/>
  <c r="B574" i="1"/>
  <c r="A574" i="1"/>
  <c r="Y573" i="1"/>
  <c r="X573" i="1"/>
  <c r="I573" i="1"/>
  <c r="H573" i="1"/>
  <c r="G573" i="1"/>
  <c r="E573" i="1"/>
  <c r="D573" i="1"/>
  <c r="C573" i="1"/>
  <c r="B573" i="1"/>
  <c r="A573" i="1"/>
  <c r="Y572" i="1"/>
  <c r="X572" i="1"/>
  <c r="I572" i="1"/>
  <c r="H572" i="1"/>
  <c r="G572" i="1"/>
  <c r="E572" i="1"/>
  <c r="D572" i="1"/>
  <c r="C572" i="1"/>
  <c r="B572" i="1"/>
  <c r="A572" i="1"/>
  <c r="Y571" i="1"/>
  <c r="X571" i="1"/>
  <c r="I571" i="1"/>
  <c r="H571" i="1"/>
  <c r="G571" i="1"/>
  <c r="E571" i="1"/>
  <c r="D571" i="1"/>
  <c r="C571" i="1"/>
  <c r="B571" i="1"/>
  <c r="A571" i="1"/>
  <c r="Y570" i="1"/>
  <c r="X570" i="1"/>
  <c r="I570" i="1"/>
  <c r="H570" i="1"/>
  <c r="G570" i="1"/>
  <c r="E570" i="1"/>
  <c r="D570" i="1"/>
  <c r="C570" i="1"/>
  <c r="B570" i="1"/>
  <c r="A570" i="1"/>
  <c r="Y569" i="1"/>
  <c r="X569" i="1"/>
  <c r="I569" i="1"/>
  <c r="H569" i="1"/>
  <c r="G569" i="1"/>
  <c r="E569" i="1"/>
  <c r="D569" i="1"/>
  <c r="C569" i="1"/>
  <c r="B569" i="1"/>
  <c r="A569" i="1"/>
  <c r="Y568" i="1"/>
  <c r="X568" i="1"/>
  <c r="I568" i="1"/>
  <c r="H568" i="1"/>
  <c r="G568" i="1"/>
  <c r="E568" i="1"/>
  <c r="D568" i="1"/>
  <c r="C568" i="1"/>
  <c r="B568" i="1"/>
  <c r="A568" i="1"/>
  <c r="Y567" i="1"/>
  <c r="X567" i="1"/>
  <c r="I567" i="1"/>
  <c r="H567" i="1"/>
  <c r="G567" i="1"/>
  <c r="E567" i="1"/>
  <c r="D567" i="1"/>
  <c r="C567" i="1"/>
  <c r="B567" i="1"/>
  <c r="A567" i="1"/>
  <c r="Y566" i="1"/>
  <c r="X566" i="1"/>
  <c r="I566" i="1"/>
  <c r="H566" i="1"/>
  <c r="G566" i="1"/>
  <c r="E566" i="1"/>
  <c r="D566" i="1"/>
  <c r="C566" i="1"/>
  <c r="B566" i="1"/>
  <c r="A566" i="1"/>
  <c r="Y565" i="1"/>
  <c r="X565" i="1"/>
  <c r="I565" i="1"/>
  <c r="H565" i="1"/>
  <c r="G565" i="1"/>
  <c r="E565" i="1"/>
  <c r="D565" i="1"/>
  <c r="C565" i="1"/>
  <c r="B565" i="1"/>
  <c r="A565" i="1"/>
  <c r="Y564" i="1"/>
  <c r="X564" i="1"/>
  <c r="I564" i="1"/>
  <c r="H564" i="1"/>
  <c r="G564" i="1"/>
  <c r="E564" i="1"/>
  <c r="D564" i="1"/>
  <c r="C564" i="1"/>
  <c r="B564" i="1"/>
  <c r="A564" i="1"/>
  <c r="Y563" i="1"/>
  <c r="X563" i="1"/>
  <c r="I563" i="1"/>
  <c r="H563" i="1"/>
  <c r="G563" i="1"/>
  <c r="E563" i="1"/>
  <c r="D563" i="1"/>
  <c r="C563" i="1"/>
  <c r="B563" i="1"/>
  <c r="A563" i="1"/>
  <c r="Y562" i="1"/>
  <c r="X562" i="1"/>
  <c r="I562" i="1"/>
  <c r="H562" i="1"/>
  <c r="G562" i="1"/>
  <c r="E562" i="1"/>
  <c r="D562" i="1"/>
  <c r="C562" i="1"/>
  <c r="B562" i="1"/>
  <c r="A562" i="1"/>
  <c r="Y561" i="1"/>
  <c r="X561" i="1"/>
  <c r="I561" i="1"/>
  <c r="H561" i="1"/>
  <c r="G561" i="1"/>
  <c r="E561" i="1"/>
  <c r="D561" i="1"/>
  <c r="C561" i="1"/>
  <c r="B561" i="1"/>
  <c r="A561" i="1"/>
  <c r="Y560" i="1"/>
  <c r="X560" i="1"/>
  <c r="I560" i="1"/>
  <c r="H560" i="1"/>
  <c r="G560" i="1"/>
  <c r="E560" i="1"/>
  <c r="D560" i="1"/>
  <c r="C560" i="1"/>
  <c r="B560" i="1"/>
  <c r="A560" i="1"/>
  <c r="Y559" i="1"/>
  <c r="X559" i="1"/>
  <c r="I559" i="1"/>
  <c r="H559" i="1"/>
  <c r="G559" i="1"/>
  <c r="E559" i="1"/>
  <c r="D559" i="1"/>
  <c r="C559" i="1"/>
  <c r="B559" i="1"/>
  <c r="A559" i="1"/>
  <c r="Y558" i="1"/>
  <c r="X558" i="1"/>
  <c r="I558" i="1"/>
  <c r="H558" i="1"/>
  <c r="G558" i="1"/>
  <c r="E558" i="1"/>
  <c r="D558" i="1"/>
  <c r="C558" i="1"/>
  <c r="B558" i="1"/>
  <c r="A558" i="1"/>
  <c r="Y557" i="1"/>
  <c r="X557" i="1"/>
  <c r="I557" i="1"/>
  <c r="H557" i="1"/>
  <c r="G557" i="1"/>
  <c r="E557" i="1"/>
  <c r="D557" i="1"/>
  <c r="C557" i="1"/>
  <c r="B557" i="1"/>
  <c r="A557" i="1"/>
  <c r="Y556" i="1"/>
  <c r="X556" i="1"/>
  <c r="I556" i="1"/>
  <c r="H556" i="1"/>
  <c r="G556" i="1"/>
  <c r="E556" i="1"/>
  <c r="D556" i="1"/>
  <c r="C556" i="1"/>
  <c r="B556" i="1"/>
  <c r="A556" i="1"/>
  <c r="Y555" i="1"/>
  <c r="X555" i="1"/>
  <c r="I555" i="1"/>
  <c r="H555" i="1"/>
  <c r="G555" i="1"/>
  <c r="E555" i="1"/>
  <c r="D555" i="1"/>
  <c r="C555" i="1"/>
  <c r="B555" i="1"/>
  <c r="A555" i="1"/>
  <c r="Y554" i="1"/>
  <c r="X554" i="1"/>
  <c r="I554" i="1"/>
  <c r="H554" i="1"/>
  <c r="G554" i="1"/>
  <c r="E554" i="1"/>
  <c r="D554" i="1"/>
  <c r="C554" i="1"/>
  <c r="B554" i="1"/>
  <c r="A554" i="1"/>
  <c r="Y553" i="1"/>
  <c r="X553" i="1"/>
  <c r="I553" i="1"/>
  <c r="H553" i="1"/>
  <c r="G553" i="1"/>
  <c r="E553" i="1"/>
  <c r="D553" i="1"/>
  <c r="C553" i="1"/>
  <c r="B553" i="1"/>
  <c r="A553" i="1"/>
  <c r="Y552" i="1"/>
  <c r="X552" i="1"/>
  <c r="I552" i="1"/>
  <c r="H552" i="1"/>
  <c r="G552" i="1"/>
  <c r="E552" i="1"/>
  <c r="D552" i="1"/>
  <c r="C552" i="1"/>
  <c r="B552" i="1"/>
  <c r="A552" i="1"/>
  <c r="Y551" i="1"/>
  <c r="X551" i="1"/>
  <c r="I551" i="1"/>
  <c r="H551" i="1"/>
  <c r="G551" i="1"/>
  <c r="E551" i="1"/>
  <c r="D551" i="1"/>
  <c r="C551" i="1"/>
  <c r="B551" i="1"/>
  <c r="A551" i="1"/>
  <c r="Y550" i="1"/>
  <c r="X550" i="1"/>
  <c r="I550" i="1"/>
  <c r="H550" i="1"/>
  <c r="G550" i="1"/>
  <c r="E550" i="1"/>
  <c r="D550" i="1"/>
  <c r="C550" i="1"/>
  <c r="B550" i="1"/>
  <c r="A550" i="1"/>
  <c r="Y549" i="1"/>
  <c r="X549" i="1"/>
  <c r="I549" i="1"/>
  <c r="H549" i="1"/>
  <c r="G549" i="1"/>
  <c r="E549" i="1"/>
  <c r="D549" i="1"/>
  <c r="C549" i="1"/>
  <c r="B549" i="1"/>
  <c r="A549" i="1"/>
  <c r="Y548" i="1"/>
  <c r="X548" i="1"/>
  <c r="I548" i="1"/>
  <c r="H548" i="1"/>
  <c r="G548" i="1"/>
  <c r="E548" i="1"/>
  <c r="D548" i="1"/>
  <c r="C548" i="1"/>
  <c r="B548" i="1"/>
  <c r="A548" i="1"/>
  <c r="Y547" i="1"/>
  <c r="X547" i="1"/>
  <c r="I547" i="1"/>
  <c r="H547" i="1"/>
  <c r="G547" i="1"/>
  <c r="E547" i="1"/>
  <c r="D547" i="1"/>
  <c r="C547" i="1"/>
  <c r="B547" i="1"/>
  <c r="A547" i="1"/>
  <c r="Y546" i="1"/>
  <c r="X546" i="1"/>
  <c r="I546" i="1"/>
  <c r="H546" i="1"/>
  <c r="G546" i="1"/>
  <c r="E546" i="1"/>
  <c r="D546" i="1"/>
  <c r="C546" i="1"/>
  <c r="B546" i="1"/>
  <c r="A546" i="1"/>
  <c r="Y545" i="1"/>
  <c r="X545" i="1"/>
  <c r="I545" i="1"/>
  <c r="H545" i="1"/>
  <c r="G545" i="1"/>
  <c r="E545" i="1"/>
  <c r="D545" i="1"/>
  <c r="C545" i="1"/>
  <c r="B545" i="1"/>
  <c r="A545" i="1"/>
  <c r="Y544" i="1"/>
  <c r="X544" i="1"/>
  <c r="I544" i="1"/>
  <c r="H544" i="1"/>
  <c r="G544" i="1"/>
  <c r="E544" i="1"/>
  <c r="D544" i="1"/>
  <c r="C544" i="1"/>
  <c r="B544" i="1"/>
  <c r="A544" i="1"/>
  <c r="Y543" i="1"/>
  <c r="X543" i="1"/>
  <c r="I543" i="1"/>
  <c r="H543" i="1"/>
  <c r="G543" i="1"/>
  <c r="E543" i="1"/>
  <c r="D543" i="1"/>
  <c r="C543" i="1"/>
  <c r="B543" i="1"/>
  <c r="A543" i="1"/>
  <c r="Y542" i="1"/>
  <c r="X542" i="1"/>
  <c r="I542" i="1"/>
  <c r="H542" i="1"/>
  <c r="G542" i="1"/>
  <c r="E542" i="1"/>
  <c r="D542" i="1"/>
  <c r="C542" i="1"/>
  <c r="B542" i="1"/>
  <c r="A542" i="1"/>
  <c r="Y541" i="1"/>
  <c r="X541" i="1"/>
  <c r="I541" i="1"/>
  <c r="H541" i="1"/>
  <c r="G541" i="1"/>
  <c r="E541" i="1"/>
  <c r="D541" i="1"/>
  <c r="C541" i="1"/>
  <c r="B541" i="1"/>
  <c r="A541" i="1"/>
  <c r="Y540" i="1"/>
  <c r="X540" i="1"/>
  <c r="I540" i="1"/>
  <c r="H540" i="1"/>
  <c r="G540" i="1"/>
  <c r="E540" i="1"/>
  <c r="C540" i="1"/>
  <c r="B540" i="1"/>
  <c r="A540" i="1"/>
  <c r="Y539" i="1"/>
  <c r="X539" i="1"/>
  <c r="I539" i="1"/>
  <c r="H539" i="1"/>
  <c r="G539" i="1"/>
  <c r="E539" i="1"/>
  <c r="D539" i="1"/>
  <c r="C539" i="1"/>
  <c r="B539" i="1"/>
  <c r="A539" i="1"/>
  <c r="Y538" i="1"/>
  <c r="X538" i="1"/>
  <c r="I538" i="1"/>
  <c r="H538" i="1"/>
  <c r="G538" i="1"/>
  <c r="E538" i="1"/>
  <c r="D538" i="1"/>
  <c r="C538" i="1"/>
  <c r="B538" i="1"/>
  <c r="A538" i="1"/>
  <c r="Y537" i="1"/>
  <c r="X537" i="1"/>
  <c r="I537" i="1"/>
  <c r="H537" i="1"/>
  <c r="G537" i="1"/>
  <c r="E537" i="1"/>
  <c r="D537" i="1"/>
  <c r="C537" i="1"/>
  <c r="B537" i="1"/>
  <c r="A537" i="1"/>
  <c r="Y536" i="1"/>
  <c r="X536" i="1"/>
  <c r="I536" i="1"/>
  <c r="H536" i="1"/>
  <c r="G536" i="1"/>
  <c r="E536" i="1"/>
  <c r="D536" i="1"/>
  <c r="C536" i="1"/>
  <c r="B536" i="1"/>
  <c r="A536" i="1"/>
  <c r="Y535" i="1"/>
  <c r="X535" i="1"/>
  <c r="I535" i="1"/>
  <c r="H535" i="1"/>
  <c r="G535" i="1"/>
  <c r="E535" i="1"/>
  <c r="D535" i="1"/>
  <c r="C535" i="1"/>
  <c r="B535" i="1"/>
  <c r="A535" i="1"/>
  <c r="Y534" i="1"/>
  <c r="X534" i="1"/>
  <c r="I534" i="1"/>
  <c r="H534" i="1"/>
  <c r="G534" i="1"/>
  <c r="E534" i="1"/>
  <c r="D534" i="1"/>
  <c r="C534" i="1"/>
  <c r="B534" i="1"/>
  <c r="A534" i="1"/>
  <c r="Y533" i="1"/>
  <c r="X533" i="1"/>
  <c r="I533" i="1"/>
  <c r="H533" i="1"/>
  <c r="G533" i="1"/>
  <c r="E533" i="1"/>
  <c r="D533" i="1"/>
  <c r="C533" i="1"/>
  <c r="B533" i="1"/>
  <c r="A533" i="1"/>
  <c r="Y532" i="1"/>
  <c r="X532" i="1"/>
  <c r="I532" i="1"/>
  <c r="H532" i="1"/>
  <c r="G532" i="1"/>
  <c r="E532" i="1"/>
  <c r="D532" i="1"/>
  <c r="C532" i="1"/>
  <c r="B532" i="1"/>
  <c r="A532" i="1"/>
  <c r="Y531" i="1"/>
  <c r="X531" i="1"/>
  <c r="I531" i="1"/>
  <c r="H531" i="1"/>
  <c r="G531" i="1"/>
  <c r="E531" i="1"/>
  <c r="D531" i="1"/>
  <c r="C531" i="1"/>
  <c r="B531" i="1"/>
  <c r="A531" i="1"/>
  <c r="Y530" i="1"/>
  <c r="X530" i="1"/>
  <c r="I530" i="1"/>
  <c r="H530" i="1"/>
  <c r="G530" i="1"/>
  <c r="E530" i="1"/>
  <c r="D530" i="1"/>
  <c r="C530" i="1"/>
  <c r="B530" i="1"/>
  <c r="A530" i="1"/>
  <c r="Y529" i="1"/>
  <c r="X529" i="1"/>
  <c r="I529" i="1"/>
  <c r="H529" i="1"/>
  <c r="G529" i="1"/>
  <c r="E529" i="1"/>
  <c r="D529" i="1"/>
  <c r="C529" i="1"/>
  <c r="B529" i="1"/>
  <c r="A529" i="1"/>
  <c r="Y528" i="1"/>
  <c r="X528" i="1"/>
  <c r="I528" i="1"/>
  <c r="H528" i="1"/>
  <c r="G528" i="1"/>
  <c r="E528" i="1"/>
  <c r="D528" i="1"/>
  <c r="C528" i="1"/>
  <c r="B528" i="1"/>
  <c r="A528" i="1"/>
  <c r="Y527" i="1"/>
  <c r="X527" i="1"/>
  <c r="I527" i="1"/>
  <c r="H527" i="1"/>
  <c r="G527" i="1"/>
  <c r="E527" i="1"/>
  <c r="D527" i="1"/>
  <c r="C527" i="1"/>
  <c r="B527" i="1"/>
  <c r="A527" i="1"/>
  <c r="Y526" i="1"/>
  <c r="X526" i="1"/>
  <c r="I526" i="1"/>
  <c r="H526" i="1"/>
  <c r="G526" i="1"/>
  <c r="E526" i="1"/>
  <c r="D526" i="1"/>
  <c r="C526" i="1"/>
  <c r="B526" i="1"/>
  <c r="A526" i="1"/>
  <c r="Y525" i="1"/>
  <c r="X525" i="1"/>
  <c r="I525" i="1"/>
  <c r="H525" i="1"/>
  <c r="G525" i="1"/>
  <c r="E525" i="1"/>
  <c r="D525" i="1"/>
  <c r="C525" i="1"/>
  <c r="B525" i="1"/>
  <c r="A525" i="1"/>
  <c r="Y524" i="1"/>
  <c r="X524" i="1"/>
  <c r="I524" i="1"/>
  <c r="H524" i="1"/>
  <c r="G524" i="1"/>
  <c r="E524" i="1"/>
  <c r="D524" i="1"/>
  <c r="C524" i="1"/>
  <c r="B524" i="1"/>
  <c r="A524" i="1"/>
  <c r="Y523" i="1"/>
  <c r="X523" i="1"/>
  <c r="I523" i="1"/>
  <c r="H523" i="1"/>
  <c r="G523" i="1"/>
  <c r="E523" i="1"/>
  <c r="D523" i="1"/>
  <c r="C523" i="1"/>
  <c r="B523" i="1"/>
  <c r="A523" i="1"/>
  <c r="Y522" i="1"/>
  <c r="X522" i="1"/>
  <c r="I522" i="1"/>
  <c r="H522" i="1"/>
  <c r="G522" i="1"/>
  <c r="E522" i="1"/>
  <c r="D522" i="1"/>
  <c r="C522" i="1"/>
  <c r="B522" i="1"/>
  <c r="A522" i="1"/>
  <c r="Y521" i="1"/>
  <c r="X521" i="1"/>
  <c r="I521" i="1"/>
  <c r="H521" i="1"/>
  <c r="G521" i="1"/>
  <c r="E521" i="1"/>
  <c r="D521" i="1"/>
  <c r="C521" i="1"/>
  <c r="B521" i="1"/>
  <c r="A521" i="1"/>
  <c r="Y520" i="1"/>
  <c r="X520" i="1"/>
  <c r="I520" i="1"/>
  <c r="H520" i="1"/>
  <c r="G520" i="1"/>
  <c r="E520" i="1"/>
  <c r="D520" i="1"/>
  <c r="C520" i="1"/>
  <c r="B520" i="1"/>
  <c r="A520" i="1"/>
  <c r="Y519" i="1"/>
  <c r="X519" i="1"/>
  <c r="I519" i="1"/>
  <c r="H519" i="1"/>
  <c r="G519" i="1"/>
  <c r="E519" i="1"/>
  <c r="D519" i="1"/>
  <c r="C519" i="1"/>
  <c r="B519" i="1"/>
  <c r="A519" i="1"/>
  <c r="Y518" i="1"/>
  <c r="X518" i="1"/>
  <c r="I518" i="1"/>
  <c r="H518" i="1"/>
  <c r="G518" i="1"/>
  <c r="E518" i="1"/>
  <c r="D518" i="1"/>
  <c r="C518" i="1"/>
  <c r="B518" i="1"/>
  <c r="A518" i="1"/>
  <c r="Y517" i="1"/>
  <c r="X517" i="1"/>
  <c r="I517" i="1"/>
  <c r="H517" i="1"/>
  <c r="G517" i="1"/>
  <c r="E517" i="1"/>
  <c r="D517" i="1"/>
  <c r="C517" i="1"/>
  <c r="B517" i="1"/>
  <c r="A517" i="1"/>
  <c r="Y516" i="1"/>
  <c r="X516" i="1"/>
  <c r="I516" i="1"/>
  <c r="H516" i="1"/>
  <c r="G516" i="1"/>
  <c r="E516" i="1"/>
  <c r="D516" i="1"/>
  <c r="C516" i="1"/>
  <c r="B516" i="1"/>
  <c r="A516" i="1"/>
  <c r="Y515" i="1"/>
  <c r="X515" i="1"/>
  <c r="I515" i="1"/>
  <c r="H515" i="1"/>
  <c r="G515" i="1"/>
  <c r="E515" i="1"/>
  <c r="D515" i="1"/>
  <c r="C515" i="1"/>
  <c r="B515" i="1"/>
  <c r="A515" i="1"/>
  <c r="Y514" i="1"/>
  <c r="X514" i="1"/>
  <c r="I514" i="1"/>
  <c r="H514" i="1"/>
  <c r="G514" i="1"/>
  <c r="E514" i="1"/>
  <c r="D514" i="1"/>
  <c r="C514" i="1"/>
  <c r="B514" i="1"/>
  <c r="A514" i="1"/>
  <c r="Y513" i="1"/>
  <c r="X513" i="1"/>
  <c r="I513" i="1"/>
  <c r="H513" i="1"/>
  <c r="G513" i="1"/>
  <c r="E513" i="1"/>
  <c r="D513" i="1"/>
  <c r="C513" i="1"/>
  <c r="B513" i="1"/>
  <c r="A513" i="1"/>
  <c r="Y512" i="1"/>
  <c r="X512" i="1"/>
  <c r="I512" i="1"/>
  <c r="H512" i="1"/>
  <c r="G512" i="1"/>
  <c r="E512" i="1"/>
  <c r="D512" i="1"/>
  <c r="C512" i="1"/>
  <c r="B512" i="1"/>
  <c r="A512" i="1"/>
  <c r="Y511" i="1"/>
  <c r="X511" i="1"/>
  <c r="I511" i="1"/>
  <c r="H511" i="1"/>
  <c r="G511" i="1"/>
  <c r="E511" i="1"/>
  <c r="D511" i="1"/>
  <c r="C511" i="1"/>
  <c r="B511" i="1"/>
  <c r="A511" i="1"/>
  <c r="Y510" i="1"/>
  <c r="X510" i="1"/>
  <c r="I510" i="1"/>
  <c r="H510" i="1"/>
  <c r="G510" i="1"/>
  <c r="E510" i="1"/>
  <c r="D510" i="1"/>
  <c r="C510" i="1"/>
  <c r="B510" i="1"/>
  <c r="A510" i="1"/>
  <c r="Y509" i="1"/>
  <c r="X509" i="1"/>
  <c r="I509" i="1"/>
  <c r="H509" i="1"/>
  <c r="G509" i="1"/>
  <c r="E509" i="1"/>
  <c r="D509" i="1"/>
  <c r="C509" i="1"/>
  <c r="B509" i="1"/>
  <c r="A509" i="1"/>
  <c r="Y508" i="1"/>
  <c r="X508" i="1"/>
  <c r="I508" i="1"/>
  <c r="H508" i="1"/>
  <c r="G508" i="1"/>
  <c r="E508" i="1"/>
  <c r="D508" i="1"/>
  <c r="C508" i="1"/>
  <c r="B508" i="1"/>
  <c r="A508" i="1"/>
  <c r="Y507" i="1"/>
  <c r="X507" i="1"/>
  <c r="I507" i="1"/>
  <c r="H507" i="1"/>
  <c r="G507" i="1"/>
  <c r="E507" i="1"/>
  <c r="D507" i="1"/>
  <c r="C507" i="1"/>
  <c r="B507" i="1"/>
  <c r="A507" i="1"/>
  <c r="Y506" i="1"/>
  <c r="X506" i="1"/>
  <c r="I506" i="1"/>
  <c r="H506" i="1"/>
  <c r="G506" i="1"/>
  <c r="E506" i="1"/>
  <c r="D506" i="1"/>
  <c r="C506" i="1"/>
  <c r="B506" i="1"/>
  <c r="A506" i="1"/>
  <c r="Y505" i="1"/>
  <c r="X505" i="1"/>
  <c r="I505" i="1"/>
  <c r="H505" i="1"/>
  <c r="G505" i="1"/>
  <c r="E505" i="1"/>
  <c r="D505" i="1"/>
  <c r="C505" i="1"/>
  <c r="B505" i="1"/>
  <c r="A505" i="1"/>
  <c r="Y504" i="1"/>
  <c r="X504" i="1"/>
  <c r="I504" i="1"/>
  <c r="H504" i="1"/>
  <c r="G504" i="1"/>
  <c r="E504" i="1"/>
  <c r="D504" i="1"/>
  <c r="C504" i="1"/>
  <c r="B504" i="1"/>
  <c r="A504" i="1"/>
  <c r="Y503" i="1"/>
  <c r="X503" i="1"/>
  <c r="I503" i="1"/>
  <c r="H503" i="1"/>
  <c r="G503" i="1"/>
  <c r="E503" i="1"/>
  <c r="D503" i="1"/>
  <c r="C503" i="1"/>
  <c r="B503" i="1"/>
  <c r="A503" i="1"/>
  <c r="Y502" i="1"/>
  <c r="X502" i="1"/>
  <c r="I502" i="1"/>
  <c r="H502" i="1"/>
  <c r="G502" i="1"/>
  <c r="E502" i="1"/>
  <c r="D502" i="1"/>
  <c r="C502" i="1"/>
  <c r="B502" i="1"/>
  <c r="A502" i="1"/>
  <c r="Y501" i="1"/>
  <c r="X501" i="1"/>
  <c r="I501" i="1"/>
  <c r="H501" i="1"/>
  <c r="G501" i="1"/>
  <c r="E501" i="1"/>
  <c r="D501" i="1"/>
  <c r="C501" i="1"/>
  <c r="B501" i="1"/>
  <c r="A501" i="1"/>
  <c r="Y500" i="1"/>
  <c r="X500" i="1"/>
  <c r="I500" i="1"/>
  <c r="H500" i="1"/>
  <c r="G500" i="1"/>
  <c r="E500" i="1"/>
  <c r="D500" i="1"/>
  <c r="C500" i="1"/>
  <c r="B500" i="1"/>
  <c r="A500" i="1"/>
  <c r="Y499" i="1"/>
  <c r="X499" i="1"/>
  <c r="I499" i="1"/>
  <c r="H499" i="1"/>
  <c r="G499" i="1"/>
  <c r="E499" i="1"/>
  <c r="D499" i="1"/>
  <c r="C499" i="1"/>
  <c r="B499" i="1"/>
  <c r="A499" i="1"/>
  <c r="Y498" i="1"/>
  <c r="X498" i="1"/>
  <c r="I498" i="1"/>
  <c r="H498" i="1"/>
  <c r="G498" i="1"/>
  <c r="E498" i="1"/>
  <c r="D498" i="1"/>
  <c r="C498" i="1"/>
  <c r="B498" i="1"/>
  <c r="A498" i="1"/>
  <c r="Y497" i="1"/>
  <c r="X497" i="1"/>
  <c r="I497" i="1"/>
  <c r="H497" i="1"/>
  <c r="G497" i="1"/>
  <c r="E497" i="1"/>
  <c r="D497" i="1"/>
  <c r="C497" i="1"/>
  <c r="B497" i="1"/>
  <c r="A497" i="1"/>
  <c r="Y496" i="1"/>
  <c r="X496" i="1"/>
  <c r="I496" i="1"/>
  <c r="H496" i="1"/>
  <c r="G496" i="1"/>
  <c r="E496" i="1"/>
  <c r="D496" i="1"/>
  <c r="C496" i="1"/>
  <c r="B496" i="1"/>
  <c r="A496" i="1"/>
  <c r="Y495" i="1"/>
  <c r="X495" i="1"/>
  <c r="I495" i="1"/>
  <c r="H495" i="1"/>
  <c r="G495" i="1"/>
  <c r="E495" i="1"/>
  <c r="D495" i="1"/>
  <c r="C495" i="1"/>
  <c r="B495" i="1"/>
  <c r="A495" i="1"/>
  <c r="Y494" i="1"/>
  <c r="X494" i="1"/>
  <c r="I494" i="1"/>
  <c r="H494" i="1"/>
  <c r="G494" i="1"/>
  <c r="E494" i="1"/>
  <c r="D494" i="1"/>
  <c r="C494" i="1"/>
  <c r="B494" i="1"/>
  <c r="A494" i="1"/>
  <c r="Y493" i="1"/>
  <c r="X493" i="1"/>
  <c r="I493" i="1"/>
  <c r="H493" i="1"/>
  <c r="G493" i="1"/>
  <c r="E493" i="1"/>
  <c r="D493" i="1"/>
  <c r="C493" i="1"/>
  <c r="B493" i="1"/>
  <c r="A493" i="1"/>
  <c r="Y492" i="1"/>
  <c r="X492" i="1"/>
  <c r="I492" i="1"/>
  <c r="H492" i="1"/>
  <c r="G492" i="1"/>
  <c r="E492" i="1"/>
  <c r="D492" i="1"/>
  <c r="C492" i="1"/>
  <c r="B492" i="1"/>
  <c r="A492" i="1"/>
  <c r="Y491" i="1"/>
  <c r="X491" i="1"/>
  <c r="I491" i="1"/>
  <c r="H491" i="1"/>
  <c r="G491" i="1"/>
  <c r="E491" i="1"/>
  <c r="D491" i="1"/>
  <c r="C491" i="1"/>
  <c r="B491" i="1"/>
  <c r="A491" i="1"/>
  <c r="Y490" i="1"/>
  <c r="X490" i="1"/>
  <c r="I490" i="1"/>
  <c r="H490" i="1"/>
  <c r="G490" i="1"/>
  <c r="E490" i="1"/>
  <c r="D490" i="1"/>
  <c r="C490" i="1"/>
  <c r="B490" i="1"/>
  <c r="A490" i="1"/>
  <c r="Y489" i="1"/>
  <c r="X489" i="1"/>
  <c r="I489" i="1"/>
  <c r="H489" i="1"/>
  <c r="G489" i="1"/>
  <c r="E489" i="1"/>
  <c r="D489" i="1"/>
  <c r="C489" i="1"/>
  <c r="B489" i="1"/>
  <c r="A489" i="1"/>
  <c r="Y488" i="1"/>
  <c r="X488" i="1"/>
  <c r="I488" i="1"/>
  <c r="H488" i="1"/>
  <c r="G488" i="1"/>
  <c r="E488" i="1"/>
  <c r="D488" i="1"/>
  <c r="C488" i="1"/>
  <c r="B488" i="1"/>
  <c r="A488" i="1"/>
  <c r="Y487" i="1"/>
  <c r="X487" i="1"/>
  <c r="I487" i="1"/>
  <c r="H487" i="1"/>
  <c r="G487" i="1"/>
  <c r="E487" i="1"/>
  <c r="D487" i="1"/>
  <c r="C487" i="1"/>
  <c r="B487" i="1"/>
  <c r="A487" i="1"/>
  <c r="Y486" i="1"/>
  <c r="X486" i="1"/>
  <c r="I486" i="1"/>
  <c r="H486" i="1"/>
  <c r="G486" i="1"/>
  <c r="E486" i="1"/>
  <c r="D486" i="1"/>
  <c r="C486" i="1"/>
  <c r="B486" i="1"/>
  <c r="A486" i="1"/>
  <c r="Y485" i="1"/>
  <c r="X485" i="1"/>
  <c r="I485" i="1"/>
  <c r="H485" i="1"/>
  <c r="G485" i="1"/>
  <c r="E485" i="1"/>
  <c r="D485" i="1"/>
  <c r="C485" i="1"/>
  <c r="B485" i="1"/>
  <c r="A485" i="1"/>
  <c r="Y484" i="1"/>
  <c r="X484" i="1"/>
  <c r="I484" i="1"/>
  <c r="H484" i="1"/>
  <c r="G484" i="1"/>
  <c r="E484" i="1"/>
  <c r="D484" i="1"/>
  <c r="C484" i="1"/>
  <c r="B484" i="1"/>
  <c r="A484" i="1"/>
  <c r="Y483" i="1"/>
  <c r="X483" i="1"/>
  <c r="I483" i="1"/>
  <c r="H483" i="1"/>
  <c r="G483" i="1"/>
  <c r="E483" i="1"/>
  <c r="D483" i="1"/>
  <c r="C483" i="1"/>
  <c r="B483" i="1"/>
  <c r="A483" i="1"/>
  <c r="Y482" i="1"/>
  <c r="X482" i="1"/>
  <c r="I482" i="1"/>
  <c r="H482" i="1"/>
  <c r="G482" i="1"/>
  <c r="E482" i="1"/>
  <c r="D482" i="1"/>
  <c r="C482" i="1"/>
  <c r="B482" i="1"/>
  <c r="A482" i="1"/>
  <c r="Y481" i="1"/>
  <c r="X481" i="1"/>
  <c r="I481" i="1"/>
  <c r="H481" i="1"/>
  <c r="G481" i="1"/>
  <c r="E481" i="1"/>
  <c r="D481" i="1"/>
  <c r="C481" i="1"/>
  <c r="B481" i="1"/>
  <c r="A481" i="1"/>
  <c r="Y480" i="1"/>
  <c r="X480" i="1"/>
  <c r="I480" i="1"/>
  <c r="H480" i="1"/>
  <c r="G480" i="1"/>
  <c r="E480" i="1"/>
  <c r="D480" i="1"/>
  <c r="C480" i="1"/>
  <c r="B480" i="1"/>
  <c r="A480" i="1"/>
  <c r="Y479" i="1"/>
  <c r="X479" i="1"/>
  <c r="I479" i="1"/>
  <c r="H479" i="1"/>
  <c r="G479" i="1"/>
  <c r="E479" i="1"/>
  <c r="D479" i="1"/>
  <c r="C479" i="1"/>
  <c r="B479" i="1"/>
  <c r="A479" i="1"/>
  <c r="Y478" i="1"/>
  <c r="X478" i="1"/>
  <c r="I478" i="1"/>
  <c r="H478" i="1"/>
  <c r="G478" i="1"/>
  <c r="E478" i="1"/>
  <c r="D478" i="1"/>
  <c r="C478" i="1"/>
  <c r="B478" i="1"/>
  <c r="A478" i="1"/>
  <c r="Y477" i="1"/>
  <c r="X477" i="1"/>
  <c r="I477" i="1"/>
  <c r="H477" i="1"/>
  <c r="G477" i="1"/>
  <c r="E477" i="1"/>
  <c r="D477" i="1"/>
  <c r="C477" i="1"/>
  <c r="B477" i="1"/>
  <c r="A477" i="1"/>
  <c r="Y476" i="1"/>
  <c r="X476" i="1"/>
  <c r="I476" i="1"/>
  <c r="H476" i="1"/>
  <c r="G476" i="1"/>
  <c r="E476" i="1"/>
  <c r="D476" i="1"/>
  <c r="C476" i="1"/>
  <c r="B476" i="1"/>
  <c r="A476" i="1"/>
  <c r="Y475" i="1"/>
  <c r="X475" i="1"/>
  <c r="I475" i="1"/>
  <c r="H475" i="1"/>
  <c r="G475" i="1"/>
  <c r="E475" i="1"/>
  <c r="D475" i="1"/>
  <c r="C475" i="1"/>
  <c r="B475" i="1"/>
  <c r="A475" i="1"/>
  <c r="Y474" i="1"/>
  <c r="X474" i="1"/>
  <c r="I474" i="1"/>
  <c r="H474" i="1"/>
  <c r="G474" i="1"/>
  <c r="E474" i="1"/>
  <c r="D474" i="1"/>
  <c r="C474" i="1"/>
  <c r="B474" i="1"/>
  <c r="A474" i="1"/>
  <c r="Y473" i="1"/>
  <c r="X473" i="1"/>
  <c r="I473" i="1"/>
  <c r="H473" i="1"/>
  <c r="G473" i="1"/>
  <c r="E473" i="1"/>
  <c r="D473" i="1"/>
  <c r="C473" i="1"/>
  <c r="B473" i="1"/>
  <c r="A473" i="1"/>
  <c r="Y472" i="1"/>
  <c r="X472" i="1"/>
  <c r="I472" i="1"/>
  <c r="H472" i="1"/>
  <c r="G472" i="1"/>
  <c r="E472" i="1"/>
  <c r="D472" i="1"/>
  <c r="C472" i="1"/>
  <c r="B472" i="1"/>
  <c r="A472" i="1"/>
  <c r="Y471" i="1"/>
  <c r="X471" i="1"/>
  <c r="I471" i="1"/>
  <c r="H471" i="1"/>
  <c r="G471" i="1"/>
  <c r="E471" i="1"/>
  <c r="D471" i="1"/>
  <c r="C471" i="1"/>
  <c r="B471" i="1"/>
  <c r="A471" i="1"/>
  <c r="Y470" i="1"/>
  <c r="X470" i="1"/>
  <c r="I470" i="1"/>
  <c r="H470" i="1"/>
  <c r="G470" i="1"/>
  <c r="E470" i="1"/>
  <c r="D470" i="1"/>
  <c r="C470" i="1"/>
  <c r="B470" i="1"/>
  <c r="A470" i="1"/>
  <c r="Y469" i="1"/>
  <c r="X469" i="1"/>
  <c r="I469" i="1"/>
  <c r="H469" i="1"/>
  <c r="G469" i="1"/>
  <c r="E469" i="1"/>
  <c r="D469" i="1"/>
  <c r="C469" i="1"/>
  <c r="B469" i="1"/>
  <c r="A469" i="1"/>
  <c r="Y468" i="1"/>
  <c r="X468" i="1"/>
  <c r="I468" i="1"/>
  <c r="H468" i="1"/>
  <c r="G468" i="1"/>
  <c r="E468" i="1"/>
  <c r="D468" i="1"/>
  <c r="C468" i="1"/>
  <c r="B468" i="1"/>
  <c r="A468" i="1"/>
  <c r="Y467" i="1"/>
  <c r="X467" i="1"/>
  <c r="I467" i="1"/>
  <c r="H467" i="1"/>
  <c r="G467" i="1"/>
  <c r="E467" i="1"/>
  <c r="D467" i="1"/>
  <c r="C467" i="1"/>
  <c r="B467" i="1"/>
  <c r="A467" i="1"/>
  <c r="Y466" i="1"/>
  <c r="X466" i="1"/>
  <c r="I466" i="1"/>
  <c r="H466" i="1"/>
  <c r="G466" i="1"/>
  <c r="E466" i="1"/>
  <c r="D466" i="1"/>
  <c r="C466" i="1"/>
  <c r="B466" i="1"/>
  <c r="A466" i="1"/>
  <c r="Y465" i="1"/>
  <c r="X465" i="1"/>
  <c r="I465" i="1"/>
  <c r="H465" i="1"/>
  <c r="G465" i="1"/>
  <c r="E465" i="1"/>
  <c r="D465" i="1"/>
  <c r="C465" i="1"/>
  <c r="B465" i="1"/>
  <c r="A465" i="1"/>
  <c r="Y464" i="1"/>
  <c r="X464" i="1"/>
  <c r="I464" i="1"/>
  <c r="H464" i="1"/>
  <c r="G464" i="1"/>
  <c r="E464" i="1"/>
  <c r="D464" i="1"/>
  <c r="C464" i="1"/>
  <c r="B464" i="1"/>
  <c r="A464" i="1"/>
  <c r="Y463" i="1"/>
  <c r="X463" i="1"/>
  <c r="I463" i="1"/>
  <c r="H463" i="1"/>
  <c r="G463" i="1"/>
  <c r="E463" i="1"/>
  <c r="D463" i="1"/>
  <c r="C463" i="1"/>
  <c r="B463" i="1"/>
  <c r="A463" i="1"/>
  <c r="Y462" i="1"/>
  <c r="X462" i="1"/>
  <c r="I462" i="1"/>
  <c r="H462" i="1"/>
  <c r="G462" i="1"/>
  <c r="E462" i="1"/>
  <c r="D462" i="1"/>
  <c r="C462" i="1"/>
  <c r="B462" i="1"/>
  <c r="A462" i="1"/>
  <c r="Y461" i="1"/>
  <c r="X461" i="1"/>
  <c r="I461" i="1"/>
  <c r="H461" i="1"/>
  <c r="G461" i="1"/>
  <c r="E461" i="1"/>
  <c r="D461" i="1"/>
  <c r="C461" i="1"/>
  <c r="B461" i="1"/>
  <c r="A461" i="1"/>
  <c r="Y460" i="1"/>
  <c r="X460" i="1"/>
  <c r="I460" i="1"/>
  <c r="H460" i="1"/>
  <c r="G460" i="1"/>
  <c r="E460" i="1"/>
  <c r="D460" i="1"/>
  <c r="C460" i="1"/>
  <c r="B460" i="1"/>
  <c r="A460" i="1"/>
  <c r="Y459" i="1"/>
  <c r="X459" i="1"/>
  <c r="I459" i="1"/>
  <c r="H459" i="1"/>
  <c r="G459" i="1"/>
  <c r="E459" i="1"/>
  <c r="D459" i="1"/>
  <c r="C459" i="1"/>
  <c r="B459" i="1"/>
  <c r="A459" i="1"/>
  <c r="Y458" i="1"/>
  <c r="X458" i="1"/>
  <c r="I458" i="1"/>
  <c r="H458" i="1"/>
  <c r="G458" i="1"/>
  <c r="E458" i="1"/>
  <c r="D458" i="1"/>
  <c r="C458" i="1"/>
  <c r="B458" i="1"/>
  <c r="A458" i="1"/>
  <c r="Y457" i="1"/>
  <c r="X457" i="1"/>
  <c r="I457" i="1"/>
  <c r="H457" i="1"/>
  <c r="G457" i="1"/>
  <c r="E457" i="1"/>
  <c r="D457" i="1"/>
  <c r="C457" i="1"/>
  <c r="B457" i="1"/>
  <c r="A457" i="1"/>
  <c r="Y456" i="1"/>
  <c r="X456" i="1"/>
  <c r="I456" i="1"/>
  <c r="H456" i="1"/>
  <c r="G456" i="1"/>
  <c r="E456" i="1"/>
  <c r="D456" i="1"/>
  <c r="C456" i="1"/>
  <c r="B456" i="1"/>
  <c r="A456" i="1"/>
  <c r="Y455" i="1"/>
  <c r="X455" i="1"/>
  <c r="I455" i="1"/>
  <c r="H455" i="1"/>
  <c r="G455" i="1"/>
  <c r="E455" i="1"/>
  <c r="D455" i="1"/>
  <c r="C455" i="1"/>
  <c r="B455" i="1"/>
  <c r="A455" i="1"/>
  <c r="Y454" i="1"/>
  <c r="X454" i="1"/>
  <c r="I454" i="1"/>
  <c r="H454" i="1"/>
  <c r="G454" i="1"/>
  <c r="E454" i="1"/>
  <c r="D454" i="1"/>
  <c r="C454" i="1"/>
  <c r="B454" i="1"/>
  <c r="A454" i="1"/>
  <c r="Y453" i="1"/>
  <c r="X453" i="1"/>
  <c r="I453" i="1"/>
  <c r="H453" i="1"/>
  <c r="G453" i="1"/>
  <c r="E453" i="1"/>
  <c r="D453" i="1"/>
  <c r="C453" i="1"/>
  <c r="B453" i="1"/>
  <c r="A453" i="1"/>
  <c r="Y452" i="1"/>
  <c r="X452" i="1"/>
  <c r="I452" i="1"/>
  <c r="H452" i="1"/>
  <c r="G452" i="1"/>
  <c r="E452" i="1"/>
  <c r="D452" i="1"/>
  <c r="C452" i="1"/>
  <c r="B452" i="1"/>
  <c r="A452" i="1"/>
  <c r="Y451" i="1"/>
  <c r="X451" i="1"/>
  <c r="I451" i="1"/>
  <c r="H451" i="1"/>
  <c r="G451" i="1"/>
  <c r="E451" i="1"/>
  <c r="D451" i="1"/>
  <c r="C451" i="1"/>
  <c r="B451" i="1"/>
  <c r="A451" i="1"/>
  <c r="Y450" i="1"/>
  <c r="X450" i="1"/>
  <c r="I450" i="1"/>
  <c r="H450" i="1"/>
  <c r="G450" i="1"/>
  <c r="E450" i="1"/>
  <c r="D450" i="1"/>
  <c r="C450" i="1"/>
  <c r="B450" i="1"/>
  <c r="A450" i="1"/>
  <c r="Y449" i="1"/>
  <c r="X449" i="1"/>
  <c r="I449" i="1"/>
  <c r="H449" i="1"/>
  <c r="G449" i="1"/>
  <c r="E449" i="1"/>
  <c r="D449" i="1"/>
  <c r="C449" i="1"/>
  <c r="B449" i="1"/>
  <c r="A449" i="1"/>
  <c r="Y448" i="1"/>
  <c r="X448" i="1"/>
  <c r="I448" i="1"/>
  <c r="H448" i="1"/>
  <c r="G448" i="1"/>
  <c r="E448" i="1"/>
  <c r="D448" i="1"/>
  <c r="C448" i="1"/>
  <c r="B448" i="1"/>
  <c r="A448" i="1"/>
  <c r="Y447" i="1"/>
  <c r="X447" i="1"/>
  <c r="I447" i="1"/>
  <c r="H447" i="1"/>
  <c r="G447" i="1"/>
  <c r="E447" i="1"/>
  <c r="D447" i="1"/>
  <c r="C447" i="1"/>
  <c r="B447" i="1"/>
  <c r="A447" i="1"/>
  <c r="Y446" i="1"/>
  <c r="X446" i="1"/>
  <c r="I446" i="1"/>
  <c r="H446" i="1"/>
  <c r="G446" i="1"/>
  <c r="E446" i="1"/>
  <c r="D446" i="1"/>
  <c r="C446" i="1"/>
  <c r="B446" i="1"/>
  <c r="A446" i="1"/>
  <c r="Y445" i="1"/>
  <c r="X445" i="1"/>
  <c r="I445" i="1"/>
  <c r="H445" i="1"/>
  <c r="G445" i="1"/>
  <c r="E445" i="1"/>
  <c r="D445" i="1"/>
  <c r="C445" i="1"/>
  <c r="B445" i="1"/>
  <c r="A445" i="1"/>
  <c r="Y444" i="1"/>
  <c r="X444" i="1"/>
  <c r="I444" i="1"/>
  <c r="H444" i="1"/>
  <c r="G444" i="1"/>
  <c r="E444" i="1"/>
  <c r="D444" i="1"/>
  <c r="C444" i="1"/>
  <c r="B444" i="1"/>
  <c r="A444" i="1"/>
  <c r="Y443" i="1"/>
  <c r="X443" i="1"/>
  <c r="I443" i="1"/>
  <c r="H443" i="1"/>
  <c r="G443" i="1"/>
  <c r="E443" i="1"/>
  <c r="D443" i="1"/>
  <c r="C443" i="1"/>
  <c r="B443" i="1"/>
  <c r="A443" i="1"/>
  <c r="Y442" i="1"/>
  <c r="X442" i="1"/>
  <c r="I442" i="1"/>
  <c r="H442" i="1"/>
  <c r="G442" i="1"/>
  <c r="E442" i="1"/>
  <c r="D442" i="1"/>
  <c r="C442" i="1"/>
  <c r="B442" i="1"/>
  <c r="A442" i="1"/>
  <c r="Y441" i="1"/>
  <c r="X441" i="1"/>
  <c r="I441" i="1"/>
  <c r="H441" i="1"/>
  <c r="G441" i="1"/>
  <c r="E441" i="1"/>
  <c r="D441" i="1"/>
  <c r="C441" i="1"/>
  <c r="B441" i="1"/>
  <c r="A441" i="1"/>
  <c r="Y440" i="1"/>
  <c r="X440" i="1"/>
  <c r="I440" i="1"/>
  <c r="H440" i="1"/>
  <c r="G440" i="1"/>
  <c r="E440" i="1"/>
  <c r="D440" i="1"/>
  <c r="C440" i="1"/>
  <c r="B440" i="1"/>
  <c r="A440" i="1"/>
  <c r="Y439" i="1"/>
  <c r="X439" i="1"/>
  <c r="I439" i="1"/>
  <c r="H439" i="1"/>
  <c r="G439" i="1"/>
  <c r="E439" i="1"/>
  <c r="D439" i="1"/>
  <c r="C439" i="1"/>
  <c r="B439" i="1"/>
  <c r="A439" i="1"/>
  <c r="Y438" i="1"/>
  <c r="X438" i="1"/>
  <c r="I438" i="1"/>
  <c r="H438" i="1"/>
  <c r="G438" i="1"/>
  <c r="E438" i="1"/>
  <c r="D438" i="1"/>
  <c r="C438" i="1"/>
  <c r="B438" i="1"/>
  <c r="A438" i="1"/>
  <c r="Y437" i="1"/>
  <c r="X437" i="1"/>
  <c r="I437" i="1"/>
  <c r="H437" i="1"/>
  <c r="G437" i="1"/>
  <c r="E437" i="1"/>
  <c r="D437" i="1"/>
  <c r="C437" i="1"/>
  <c r="B437" i="1"/>
  <c r="A437" i="1"/>
  <c r="Y436" i="1"/>
  <c r="X436" i="1"/>
  <c r="I436" i="1"/>
  <c r="H436" i="1"/>
  <c r="G436" i="1"/>
  <c r="E436" i="1"/>
  <c r="D436" i="1"/>
  <c r="C436" i="1"/>
  <c r="B436" i="1"/>
  <c r="A436" i="1"/>
  <c r="Y435" i="1"/>
  <c r="X435" i="1"/>
  <c r="I435" i="1"/>
  <c r="H435" i="1"/>
  <c r="G435" i="1"/>
  <c r="E435" i="1"/>
  <c r="D435" i="1"/>
  <c r="C435" i="1"/>
  <c r="B435" i="1"/>
  <c r="A435" i="1"/>
  <c r="Y434" i="1"/>
  <c r="X434" i="1"/>
  <c r="I434" i="1"/>
  <c r="H434" i="1"/>
  <c r="G434" i="1"/>
  <c r="E434" i="1"/>
  <c r="D434" i="1"/>
  <c r="C434" i="1"/>
  <c r="B434" i="1"/>
  <c r="A434" i="1"/>
  <c r="Y433" i="1"/>
  <c r="X433" i="1"/>
  <c r="I433" i="1"/>
  <c r="H433" i="1"/>
  <c r="G433" i="1"/>
  <c r="E433" i="1"/>
  <c r="D433" i="1"/>
  <c r="C433" i="1"/>
  <c r="B433" i="1"/>
  <c r="A433" i="1"/>
  <c r="Y432" i="1"/>
  <c r="X432" i="1"/>
  <c r="I432" i="1"/>
  <c r="H432" i="1"/>
  <c r="G432" i="1"/>
  <c r="E432" i="1"/>
  <c r="D432" i="1"/>
  <c r="C432" i="1"/>
  <c r="B432" i="1"/>
  <c r="A432" i="1"/>
  <c r="Y431" i="1"/>
  <c r="X431" i="1"/>
  <c r="I431" i="1"/>
  <c r="H431" i="1"/>
  <c r="G431" i="1"/>
  <c r="E431" i="1"/>
  <c r="D431" i="1"/>
  <c r="C431" i="1"/>
  <c r="B431" i="1"/>
  <c r="A431" i="1"/>
  <c r="Y430" i="1"/>
  <c r="X430" i="1"/>
  <c r="I430" i="1"/>
  <c r="H430" i="1"/>
  <c r="G430" i="1"/>
  <c r="E430" i="1"/>
  <c r="D430" i="1"/>
  <c r="C430" i="1"/>
  <c r="B430" i="1"/>
  <c r="A430" i="1"/>
  <c r="Y429" i="1"/>
  <c r="X429" i="1"/>
  <c r="I429" i="1"/>
  <c r="H429" i="1"/>
  <c r="G429" i="1"/>
  <c r="E429" i="1"/>
  <c r="D429" i="1"/>
  <c r="C429" i="1"/>
  <c r="B429" i="1"/>
  <c r="A429" i="1"/>
  <c r="Y428" i="1"/>
  <c r="X428" i="1"/>
  <c r="I428" i="1"/>
  <c r="H428" i="1"/>
  <c r="G428" i="1"/>
  <c r="E428" i="1"/>
  <c r="D428" i="1"/>
  <c r="C428" i="1"/>
  <c r="B428" i="1"/>
  <c r="A428" i="1"/>
  <c r="Y427" i="1"/>
  <c r="X427" i="1"/>
  <c r="I427" i="1"/>
  <c r="H427" i="1"/>
  <c r="G427" i="1"/>
  <c r="E427" i="1"/>
  <c r="D427" i="1"/>
  <c r="C427" i="1"/>
  <c r="B427" i="1"/>
  <c r="A427" i="1"/>
  <c r="Y426" i="1"/>
  <c r="X426" i="1"/>
  <c r="I426" i="1"/>
  <c r="H426" i="1"/>
  <c r="G426" i="1"/>
  <c r="E426" i="1"/>
  <c r="D426" i="1"/>
  <c r="C426" i="1"/>
  <c r="B426" i="1"/>
  <c r="A426" i="1"/>
  <c r="Y425" i="1"/>
  <c r="X425" i="1"/>
  <c r="I425" i="1"/>
  <c r="H425" i="1"/>
  <c r="G425" i="1"/>
  <c r="E425" i="1"/>
  <c r="D425" i="1"/>
  <c r="C425" i="1"/>
  <c r="B425" i="1"/>
  <c r="A425" i="1"/>
  <c r="Y424" i="1"/>
  <c r="X424" i="1"/>
  <c r="I424" i="1"/>
  <c r="H424" i="1"/>
  <c r="G424" i="1"/>
  <c r="E424" i="1"/>
  <c r="D424" i="1"/>
  <c r="C424" i="1"/>
  <c r="B424" i="1"/>
  <c r="A424" i="1"/>
  <c r="Y423" i="1"/>
  <c r="X423" i="1"/>
  <c r="I423" i="1"/>
  <c r="H423" i="1"/>
  <c r="G423" i="1"/>
  <c r="E423" i="1"/>
  <c r="D423" i="1"/>
  <c r="C423" i="1"/>
  <c r="B423" i="1"/>
  <c r="A423" i="1"/>
  <c r="Y422" i="1"/>
  <c r="X422" i="1"/>
  <c r="I422" i="1"/>
  <c r="H422" i="1"/>
  <c r="G422" i="1"/>
  <c r="E422" i="1"/>
  <c r="D422" i="1"/>
  <c r="C422" i="1"/>
  <c r="B422" i="1"/>
  <c r="A422" i="1"/>
  <c r="Y421" i="1"/>
  <c r="X421" i="1"/>
  <c r="I421" i="1"/>
  <c r="H421" i="1"/>
  <c r="G421" i="1"/>
  <c r="E421" i="1"/>
  <c r="D421" i="1"/>
  <c r="C421" i="1"/>
  <c r="B421" i="1"/>
  <c r="A421" i="1"/>
  <c r="Y420" i="1"/>
  <c r="X420" i="1"/>
  <c r="I420" i="1"/>
  <c r="H420" i="1"/>
  <c r="G420" i="1"/>
  <c r="E420" i="1"/>
  <c r="D420" i="1"/>
  <c r="C420" i="1"/>
  <c r="B420" i="1"/>
  <c r="A420" i="1"/>
  <c r="Y419" i="1"/>
  <c r="X419" i="1"/>
  <c r="I419" i="1"/>
  <c r="H419" i="1"/>
  <c r="G419" i="1"/>
  <c r="E419" i="1"/>
  <c r="D419" i="1"/>
  <c r="C419" i="1"/>
  <c r="B419" i="1"/>
  <c r="A419" i="1"/>
  <c r="Y418" i="1"/>
  <c r="X418" i="1"/>
  <c r="I418" i="1"/>
  <c r="H418" i="1"/>
  <c r="G418" i="1"/>
  <c r="E418" i="1"/>
  <c r="D418" i="1"/>
  <c r="C418" i="1"/>
  <c r="B418" i="1"/>
  <c r="A418" i="1"/>
  <c r="Y417" i="1"/>
  <c r="X417" i="1"/>
  <c r="I417" i="1"/>
  <c r="H417" i="1"/>
  <c r="G417" i="1"/>
  <c r="E417" i="1"/>
  <c r="D417" i="1"/>
  <c r="C417" i="1"/>
  <c r="B417" i="1"/>
  <c r="A417" i="1"/>
  <c r="Y416" i="1"/>
  <c r="X416" i="1"/>
  <c r="I416" i="1"/>
  <c r="H416" i="1"/>
  <c r="G416" i="1"/>
  <c r="E416" i="1"/>
  <c r="D416" i="1"/>
  <c r="C416" i="1"/>
  <c r="B416" i="1"/>
  <c r="A416" i="1"/>
  <c r="Y415" i="1"/>
  <c r="X415" i="1"/>
  <c r="I415" i="1"/>
  <c r="H415" i="1"/>
  <c r="G415" i="1"/>
  <c r="E415" i="1"/>
  <c r="D415" i="1"/>
  <c r="C415" i="1"/>
  <c r="B415" i="1"/>
  <c r="A415" i="1"/>
  <c r="Y414" i="1"/>
  <c r="X414" i="1"/>
  <c r="I414" i="1"/>
  <c r="H414" i="1"/>
  <c r="G414" i="1"/>
  <c r="E414" i="1"/>
  <c r="D414" i="1"/>
  <c r="C414" i="1"/>
  <c r="B414" i="1"/>
  <c r="A414" i="1"/>
  <c r="Y413" i="1"/>
  <c r="X413" i="1"/>
  <c r="I413" i="1"/>
  <c r="H413" i="1"/>
  <c r="G413" i="1"/>
  <c r="E413" i="1"/>
  <c r="D413" i="1"/>
  <c r="C413" i="1"/>
  <c r="B413" i="1"/>
  <c r="A413" i="1"/>
  <c r="Y412" i="1"/>
  <c r="X412" i="1"/>
  <c r="I412" i="1"/>
  <c r="H412" i="1"/>
  <c r="G412" i="1"/>
  <c r="E412" i="1"/>
  <c r="D412" i="1"/>
  <c r="C412" i="1"/>
  <c r="B412" i="1"/>
  <c r="A412" i="1"/>
  <c r="Y411" i="1"/>
  <c r="X411" i="1"/>
  <c r="I411" i="1"/>
  <c r="H411" i="1"/>
  <c r="G411" i="1"/>
  <c r="E411" i="1"/>
  <c r="D411" i="1"/>
  <c r="C411" i="1"/>
  <c r="B411" i="1"/>
  <c r="A411" i="1"/>
  <c r="Y410" i="1"/>
  <c r="X410" i="1"/>
  <c r="I410" i="1"/>
  <c r="H410" i="1"/>
  <c r="G410" i="1"/>
  <c r="E410" i="1"/>
  <c r="D410" i="1"/>
  <c r="C410" i="1"/>
  <c r="B410" i="1"/>
  <c r="A410" i="1"/>
  <c r="Y409" i="1"/>
  <c r="X409" i="1"/>
  <c r="I409" i="1"/>
  <c r="H409" i="1"/>
  <c r="G409" i="1"/>
  <c r="E409" i="1"/>
  <c r="D409" i="1"/>
  <c r="C409" i="1"/>
  <c r="B409" i="1"/>
  <c r="A409" i="1"/>
  <c r="Y408" i="1"/>
  <c r="X408" i="1"/>
  <c r="I408" i="1"/>
  <c r="H408" i="1"/>
  <c r="G408" i="1"/>
  <c r="E408" i="1"/>
  <c r="D408" i="1"/>
  <c r="C408" i="1"/>
  <c r="B408" i="1"/>
  <c r="A408" i="1"/>
  <c r="Y407" i="1"/>
  <c r="X407" i="1"/>
  <c r="I407" i="1"/>
  <c r="H407" i="1"/>
  <c r="G407" i="1"/>
  <c r="E407" i="1"/>
  <c r="D407" i="1"/>
  <c r="C407" i="1"/>
  <c r="B407" i="1"/>
  <c r="A407" i="1"/>
  <c r="Y406" i="1"/>
  <c r="X406" i="1"/>
  <c r="I406" i="1"/>
  <c r="H406" i="1"/>
  <c r="G406" i="1"/>
  <c r="E406" i="1"/>
  <c r="D406" i="1"/>
  <c r="C406" i="1"/>
  <c r="B406" i="1"/>
  <c r="A406" i="1"/>
  <c r="Y405" i="1"/>
  <c r="X405" i="1"/>
  <c r="I405" i="1"/>
  <c r="H405" i="1"/>
  <c r="G405" i="1"/>
  <c r="E405" i="1"/>
  <c r="D405" i="1"/>
  <c r="C405" i="1"/>
  <c r="B405" i="1"/>
  <c r="A405" i="1"/>
  <c r="Y404" i="1"/>
  <c r="X404" i="1"/>
  <c r="I404" i="1"/>
  <c r="H404" i="1"/>
  <c r="G404" i="1"/>
  <c r="E404" i="1"/>
  <c r="D404" i="1"/>
  <c r="C404" i="1"/>
  <c r="B404" i="1"/>
  <c r="A404" i="1"/>
  <c r="Y403" i="1"/>
  <c r="X403" i="1"/>
  <c r="I403" i="1"/>
  <c r="H403" i="1"/>
  <c r="G403" i="1"/>
  <c r="E403" i="1"/>
  <c r="D403" i="1"/>
  <c r="C403" i="1"/>
  <c r="B403" i="1"/>
  <c r="A403" i="1"/>
  <c r="Y402" i="1"/>
  <c r="X402" i="1"/>
  <c r="I402" i="1"/>
  <c r="H402" i="1"/>
  <c r="G402" i="1"/>
  <c r="E402" i="1"/>
  <c r="D402" i="1"/>
  <c r="C402" i="1"/>
  <c r="B402" i="1"/>
  <c r="A402" i="1"/>
  <c r="Y401" i="1"/>
  <c r="X401" i="1"/>
  <c r="I401" i="1"/>
  <c r="H401" i="1"/>
  <c r="G401" i="1"/>
  <c r="E401" i="1"/>
  <c r="D401" i="1"/>
  <c r="C401" i="1"/>
  <c r="B401" i="1"/>
  <c r="A401" i="1"/>
  <c r="Y400" i="1"/>
  <c r="X400" i="1"/>
  <c r="I400" i="1"/>
  <c r="H400" i="1"/>
  <c r="G400" i="1"/>
  <c r="E400" i="1"/>
  <c r="D400" i="1"/>
  <c r="C400" i="1"/>
  <c r="B400" i="1"/>
  <c r="A400" i="1"/>
  <c r="Y399" i="1"/>
  <c r="X399" i="1"/>
  <c r="I399" i="1"/>
  <c r="H399" i="1"/>
  <c r="G399" i="1"/>
  <c r="E399" i="1"/>
  <c r="D399" i="1"/>
  <c r="C399" i="1"/>
  <c r="B399" i="1"/>
  <c r="A399" i="1"/>
  <c r="Y398" i="1"/>
  <c r="X398" i="1"/>
  <c r="I398" i="1"/>
  <c r="H398" i="1"/>
  <c r="G398" i="1"/>
  <c r="E398" i="1"/>
  <c r="D398" i="1"/>
  <c r="C398" i="1"/>
  <c r="B398" i="1"/>
  <c r="A398" i="1"/>
  <c r="Y397" i="1"/>
  <c r="X397" i="1"/>
  <c r="I397" i="1"/>
  <c r="H397" i="1"/>
  <c r="G397" i="1"/>
  <c r="E397" i="1"/>
  <c r="D397" i="1"/>
  <c r="C397" i="1"/>
  <c r="B397" i="1"/>
  <c r="A397" i="1"/>
  <c r="Y396" i="1"/>
  <c r="X396" i="1"/>
  <c r="I396" i="1"/>
  <c r="H396" i="1"/>
  <c r="G396" i="1"/>
  <c r="E396" i="1"/>
  <c r="D396" i="1"/>
  <c r="C396" i="1"/>
  <c r="B396" i="1"/>
  <c r="A396" i="1"/>
  <c r="Y395" i="1"/>
  <c r="X395" i="1"/>
  <c r="I395" i="1"/>
  <c r="H395" i="1"/>
  <c r="G395" i="1"/>
  <c r="E395" i="1"/>
  <c r="D395" i="1"/>
  <c r="C395" i="1"/>
  <c r="B395" i="1"/>
  <c r="A395" i="1"/>
  <c r="Y394" i="1"/>
  <c r="X394" i="1"/>
  <c r="I394" i="1"/>
  <c r="H394" i="1"/>
  <c r="G394" i="1"/>
  <c r="E394" i="1"/>
  <c r="D394" i="1"/>
  <c r="C394" i="1"/>
  <c r="B394" i="1"/>
  <c r="A394" i="1"/>
  <c r="Y393" i="1"/>
  <c r="X393" i="1"/>
  <c r="I393" i="1"/>
  <c r="H393" i="1"/>
  <c r="G393" i="1"/>
  <c r="E393" i="1"/>
  <c r="D393" i="1"/>
  <c r="C393" i="1"/>
  <c r="B393" i="1"/>
  <c r="A393" i="1"/>
  <c r="Y392" i="1"/>
  <c r="X392" i="1"/>
  <c r="I392" i="1"/>
  <c r="H392" i="1"/>
  <c r="G392" i="1"/>
  <c r="E392" i="1"/>
  <c r="D392" i="1"/>
  <c r="C392" i="1"/>
  <c r="B392" i="1"/>
  <c r="A392" i="1"/>
  <c r="Y391" i="1"/>
  <c r="X391" i="1"/>
  <c r="I391" i="1"/>
  <c r="H391" i="1"/>
  <c r="G391" i="1"/>
  <c r="E391" i="1"/>
  <c r="D391" i="1"/>
  <c r="C391" i="1"/>
  <c r="B391" i="1"/>
  <c r="A391" i="1"/>
  <c r="Y390" i="1"/>
  <c r="X390" i="1"/>
  <c r="I390" i="1"/>
  <c r="H390" i="1"/>
  <c r="G390" i="1"/>
  <c r="E390" i="1"/>
  <c r="D390" i="1"/>
  <c r="C390" i="1"/>
  <c r="B390" i="1"/>
  <c r="A390" i="1"/>
  <c r="Y389" i="1"/>
  <c r="X389" i="1"/>
  <c r="I389" i="1"/>
  <c r="H389" i="1"/>
  <c r="G389" i="1"/>
  <c r="E389" i="1"/>
  <c r="D389" i="1"/>
  <c r="C389" i="1"/>
  <c r="B389" i="1"/>
  <c r="A389" i="1"/>
  <c r="Y388" i="1"/>
  <c r="X388" i="1"/>
  <c r="I388" i="1"/>
  <c r="H388" i="1"/>
  <c r="G388" i="1"/>
  <c r="E388" i="1"/>
  <c r="D388" i="1"/>
  <c r="C388" i="1"/>
  <c r="B388" i="1"/>
  <c r="A388" i="1"/>
  <c r="Y387" i="1"/>
  <c r="X387" i="1"/>
  <c r="I387" i="1"/>
  <c r="H387" i="1"/>
  <c r="G387" i="1"/>
  <c r="E387" i="1"/>
  <c r="D387" i="1"/>
  <c r="C387" i="1"/>
  <c r="B387" i="1"/>
  <c r="A387" i="1"/>
  <c r="Y386" i="1"/>
  <c r="X386" i="1"/>
  <c r="I386" i="1"/>
  <c r="H386" i="1"/>
  <c r="G386" i="1"/>
  <c r="E386" i="1"/>
  <c r="D386" i="1"/>
  <c r="C386" i="1"/>
  <c r="B386" i="1"/>
  <c r="A386" i="1"/>
  <c r="Y385" i="1"/>
  <c r="X385" i="1"/>
  <c r="I385" i="1"/>
  <c r="H385" i="1"/>
  <c r="G385" i="1"/>
  <c r="E385" i="1"/>
  <c r="D385" i="1"/>
  <c r="C385" i="1"/>
  <c r="B385" i="1"/>
  <c r="A385" i="1"/>
  <c r="Y384" i="1"/>
  <c r="X384" i="1"/>
  <c r="I384" i="1"/>
  <c r="H384" i="1"/>
  <c r="G384" i="1"/>
  <c r="E384" i="1"/>
  <c r="D384" i="1"/>
  <c r="C384" i="1"/>
  <c r="B384" i="1"/>
  <c r="A384" i="1"/>
  <c r="Y383" i="1"/>
  <c r="X383" i="1"/>
  <c r="I383" i="1"/>
  <c r="H383" i="1"/>
  <c r="G383" i="1"/>
  <c r="E383" i="1"/>
  <c r="D383" i="1"/>
  <c r="C383" i="1"/>
  <c r="B383" i="1"/>
  <c r="A383" i="1"/>
  <c r="Y382" i="1"/>
  <c r="X382" i="1"/>
  <c r="I382" i="1"/>
  <c r="H382" i="1"/>
  <c r="G382" i="1"/>
  <c r="E382" i="1"/>
  <c r="D382" i="1"/>
  <c r="C382" i="1"/>
  <c r="B382" i="1"/>
  <c r="A382" i="1"/>
  <c r="Y381" i="1"/>
  <c r="X381" i="1"/>
  <c r="I381" i="1"/>
  <c r="H381" i="1"/>
  <c r="G381" i="1"/>
  <c r="E381" i="1"/>
  <c r="D381" i="1"/>
  <c r="C381" i="1"/>
  <c r="B381" i="1"/>
  <c r="A381" i="1"/>
  <c r="Y380" i="1"/>
  <c r="X380" i="1"/>
  <c r="I380" i="1"/>
  <c r="H380" i="1"/>
  <c r="G380" i="1"/>
  <c r="E380" i="1"/>
  <c r="D380" i="1"/>
  <c r="C380" i="1"/>
  <c r="B380" i="1"/>
  <c r="A380" i="1"/>
  <c r="Y379" i="1"/>
  <c r="X379" i="1"/>
  <c r="I379" i="1"/>
  <c r="H379" i="1"/>
  <c r="G379" i="1"/>
  <c r="E379" i="1"/>
  <c r="D379" i="1"/>
  <c r="C379" i="1"/>
  <c r="B379" i="1"/>
  <c r="A379" i="1"/>
  <c r="Y378" i="1"/>
  <c r="X378" i="1"/>
  <c r="I378" i="1"/>
  <c r="H378" i="1"/>
  <c r="G378" i="1"/>
  <c r="E378" i="1"/>
  <c r="D378" i="1"/>
  <c r="C378" i="1"/>
  <c r="B378" i="1"/>
  <c r="A378" i="1"/>
  <c r="Y377" i="1"/>
  <c r="X377" i="1"/>
  <c r="I377" i="1"/>
  <c r="H377" i="1"/>
  <c r="G377" i="1"/>
  <c r="E377" i="1"/>
  <c r="D377" i="1"/>
  <c r="C377" i="1"/>
  <c r="B377" i="1"/>
  <c r="A377" i="1"/>
  <c r="Y376" i="1"/>
  <c r="X376" i="1"/>
  <c r="I376" i="1"/>
  <c r="H376" i="1"/>
  <c r="G376" i="1"/>
  <c r="E376" i="1"/>
  <c r="D376" i="1"/>
  <c r="C376" i="1"/>
  <c r="B376" i="1"/>
  <c r="A376" i="1"/>
  <c r="Y375" i="1"/>
  <c r="X375" i="1"/>
  <c r="I375" i="1"/>
  <c r="H375" i="1"/>
  <c r="G375" i="1"/>
  <c r="E375" i="1"/>
  <c r="D375" i="1"/>
  <c r="C375" i="1"/>
  <c r="B375" i="1"/>
  <c r="A375" i="1"/>
  <c r="Y374" i="1"/>
  <c r="X374" i="1"/>
  <c r="I374" i="1"/>
  <c r="H374" i="1"/>
  <c r="G374" i="1"/>
  <c r="E374" i="1"/>
  <c r="D374" i="1"/>
  <c r="C374" i="1"/>
  <c r="B374" i="1"/>
  <c r="A374" i="1"/>
  <c r="Y373" i="1"/>
  <c r="X373" i="1"/>
  <c r="I373" i="1"/>
  <c r="H373" i="1"/>
  <c r="G373" i="1"/>
  <c r="E373" i="1"/>
  <c r="D373" i="1"/>
  <c r="C373" i="1"/>
  <c r="B373" i="1"/>
  <c r="A373" i="1"/>
  <c r="Y372" i="1"/>
  <c r="X372" i="1"/>
  <c r="I372" i="1"/>
  <c r="H372" i="1"/>
  <c r="G372" i="1"/>
  <c r="E372" i="1"/>
  <c r="D372" i="1"/>
  <c r="C372" i="1"/>
  <c r="B372" i="1"/>
  <c r="A372" i="1"/>
  <c r="Y371" i="1"/>
  <c r="X371" i="1"/>
  <c r="I371" i="1"/>
  <c r="H371" i="1"/>
  <c r="G371" i="1"/>
  <c r="E371" i="1"/>
  <c r="D371" i="1"/>
  <c r="C371" i="1"/>
  <c r="B371" i="1"/>
  <c r="A371" i="1"/>
  <c r="Y370" i="1"/>
  <c r="X370" i="1"/>
  <c r="I370" i="1"/>
  <c r="H370" i="1"/>
  <c r="G370" i="1"/>
  <c r="E370" i="1"/>
  <c r="D370" i="1"/>
  <c r="C370" i="1"/>
  <c r="B370" i="1"/>
  <c r="A370" i="1"/>
  <c r="Y369" i="1"/>
  <c r="X369" i="1"/>
  <c r="I369" i="1"/>
  <c r="H369" i="1"/>
  <c r="G369" i="1"/>
  <c r="E369" i="1"/>
  <c r="D369" i="1"/>
  <c r="C369" i="1"/>
  <c r="B369" i="1"/>
  <c r="A369" i="1"/>
  <c r="Y368" i="1"/>
  <c r="X368" i="1"/>
  <c r="I368" i="1"/>
  <c r="H368" i="1"/>
  <c r="G368" i="1"/>
  <c r="E368" i="1"/>
  <c r="D368" i="1"/>
  <c r="C368" i="1"/>
  <c r="B368" i="1"/>
  <c r="A368" i="1"/>
  <c r="Y367" i="1"/>
  <c r="X367" i="1"/>
  <c r="I367" i="1"/>
  <c r="H367" i="1"/>
  <c r="G367" i="1"/>
  <c r="E367" i="1"/>
  <c r="D367" i="1"/>
  <c r="C367" i="1"/>
  <c r="B367" i="1"/>
  <c r="A367" i="1"/>
  <c r="Y366" i="1"/>
  <c r="X366" i="1"/>
  <c r="I366" i="1"/>
  <c r="H366" i="1"/>
  <c r="G366" i="1"/>
  <c r="E366" i="1"/>
  <c r="D366" i="1"/>
  <c r="C366" i="1"/>
  <c r="B366" i="1"/>
  <c r="A366" i="1"/>
  <c r="Y365" i="1"/>
  <c r="X365" i="1"/>
  <c r="I365" i="1"/>
  <c r="H365" i="1"/>
  <c r="G365" i="1"/>
  <c r="E365" i="1"/>
  <c r="D365" i="1"/>
  <c r="C365" i="1"/>
  <c r="B365" i="1"/>
  <c r="A365" i="1"/>
  <c r="Y364" i="1"/>
  <c r="X364" i="1"/>
  <c r="I364" i="1"/>
  <c r="H364" i="1"/>
  <c r="G364" i="1"/>
  <c r="E364" i="1"/>
  <c r="D364" i="1"/>
  <c r="C364" i="1"/>
  <c r="B364" i="1"/>
  <c r="A364" i="1"/>
  <c r="Y363" i="1"/>
  <c r="X363" i="1"/>
  <c r="I363" i="1"/>
  <c r="H363" i="1"/>
  <c r="G363" i="1"/>
  <c r="E363" i="1"/>
  <c r="D363" i="1"/>
  <c r="C363" i="1"/>
  <c r="B363" i="1"/>
  <c r="A363" i="1"/>
  <c r="Y362" i="1"/>
  <c r="X362" i="1"/>
  <c r="I362" i="1"/>
  <c r="H362" i="1"/>
  <c r="G362" i="1"/>
  <c r="E362" i="1"/>
  <c r="D362" i="1"/>
  <c r="C362" i="1"/>
  <c r="B362" i="1"/>
  <c r="A362" i="1"/>
  <c r="Y361" i="1"/>
  <c r="X361" i="1"/>
  <c r="I361" i="1"/>
  <c r="H361" i="1"/>
  <c r="G361" i="1"/>
  <c r="E361" i="1"/>
  <c r="D361" i="1"/>
  <c r="C361" i="1"/>
  <c r="B361" i="1"/>
  <c r="A361" i="1"/>
  <c r="Y360" i="1"/>
  <c r="X360" i="1"/>
  <c r="I360" i="1"/>
  <c r="H360" i="1"/>
  <c r="G360" i="1"/>
  <c r="E360" i="1"/>
  <c r="D360" i="1"/>
  <c r="C360" i="1"/>
  <c r="B360" i="1"/>
  <c r="A360" i="1"/>
  <c r="Y359" i="1"/>
  <c r="X359" i="1"/>
  <c r="I359" i="1"/>
  <c r="H359" i="1"/>
  <c r="G359" i="1"/>
  <c r="E359" i="1"/>
  <c r="D359" i="1"/>
  <c r="C359" i="1"/>
  <c r="B359" i="1"/>
  <c r="A359" i="1"/>
  <c r="Y358" i="1"/>
  <c r="X358" i="1"/>
  <c r="I358" i="1"/>
  <c r="H358" i="1"/>
  <c r="G358" i="1"/>
  <c r="E358" i="1"/>
  <c r="D358" i="1"/>
  <c r="C358" i="1"/>
  <c r="B358" i="1"/>
  <c r="A358" i="1"/>
  <c r="Y357" i="1"/>
  <c r="X357" i="1"/>
  <c r="I357" i="1"/>
  <c r="H357" i="1"/>
  <c r="G357" i="1"/>
  <c r="E357" i="1"/>
  <c r="D357" i="1"/>
  <c r="C357" i="1"/>
  <c r="B357" i="1"/>
  <c r="A357" i="1"/>
  <c r="Y356" i="1"/>
  <c r="X356" i="1"/>
  <c r="I356" i="1"/>
  <c r="H356" i="1"/>
  <c r="G356" i="1"/>
  <c r="E356" i="1"/>
  <c r="D356" i="1"/>
  <c r="C356" i="1"/>
  <c r="B356" i="1"/>
  <c r="A356" i="1"/>
  <c r="Y355" i="1"/>
  <c r="X355" i="1"/>
  <c r="I355" i="1"/>
  <c r="H355" i="1"/>
  <c r="G355" i="1"/>
  <c r="E355" i="1"/>
  <c r="D355" i="1"/>
  <c r="C355" i="1"/>
  <c r="B355" i="1"/>
  <c r="A355" i="1"/>
  <c r="Y354" i="1"/>
  <c r="X354" i="1"/>
  <c r="I354" i="1"/>
  <c r="H354" i="1"/>
  <c r="G354" i="1"/>
  <c r="E354" i="1"/>
  <c r="D354" i="1"/>
  <c r="C354" i="1"/>
  <c r="B354" i="1"/>
  <c r="A354" i="1"/>
  <c r="Y353" i="1"/>
  <c r="X353" i="1"/>
  <c r="I353" i="1"/>
  <c r="H353" i="1"/>
  <c r="G353" i="1"/>
  <c r="E353" i="1"/>
  <c r="D353" i="1"/>
  <c r="C353" i="1"/>
  <c r="B353" i="1"/>
  <c r="A353" i="1"/>
  <c r="Y352" i="1"/>
  <c r="X352" i="1"/>
  <c r="I352" i="1"/>
  <c r="H352" i="1"/>
  <c r="G352" i="1"/>
  <c r="E352" i="1"/>
  <c r="D352" i="1"/>
  <c r="C352" i="1"/>
  <c r="B352" i="1"/>
  <c r="A352" i="1"/>
  <c r="Y351" i="1"/>
  <c r="X351" i="1"/>
  <c r="I351" i="1"/>
  <c r="H351" i="1"/>
  <c r="G351" i="1"/>
  <c r="E351" i="1"/>
  <c r="D351" i="1"/>
  <c r="C351" i="1"/>
  <c r="B351" i="1"/>
  <c r="A351" i="1"/>
  <c r="Y350" i="1"/>
  <c r="X350" i="1"/>
  <c r="I350" i="1"/>
  <c r="H350" i="1"/>
  <c r="G350" i="1"/>
  <c r="E350" i="1"/>
  <c r="D350" i="1"/>
  <c r="C350" i="1"/>
  <c r="B350" i="1"/>
  <c r="A350" i="1"/>
  <c r="Y349" i="1"/>
  <c r="X349" i="1"/>
  <c r="I349" i="1"/>
  <c r="H349" i="1"/>
  <c r="G349" i="1"/>
  <c r="E349" i="1"/>
  <c r="D349" i="1"/>
  <c r="C349" i="1"/>
  <c r="B349" i="1"/>
  <c r="A349" i="1"/>
  <c r="Y348" i="1"/>
  <c r="X348" i="1"/>
  <c r="I348" i="1"/>
  <c r="H348" i="1"/>
  <c r="G348" i="1"/>
  <c r="E348" i="1"/>
  <c r="D348" i="1"/>
  <c r="C348" i="1"/>
  <c r="B348" i="1"/>
  <c r="A348" i="1"/>
  <c r="Y347" i="1"/>
  <c r="X347" i="1"/>
  <c r="I347" i="1"/>
  <c r="H347" i="1"/>
  <c r="G347" i="1"/>
  <c r="E347" i="1"/>
  <c r="D347" i="1"/>
  <c r="C347" i="1"/>
  <c r="B347" i="1"/>
  <c r="A347" i="1"/>
  <c r="Y346" i="1"/>
  <c r="X346" i="1"/>
  <c r="I346" i="1"/>
  <c r="H346" i="1"/>
  <c r="G346" i="1"/>
  <c r="E346" i="1"/>
  <c r="D346" i="1"/>
  <c r="C346" i="1"/>
  <c r="B346" i="1"/>
  <c r="A346" i="1"/>
  <c r="Y345" i="1"/>
  <c r="X345" i="1"/>
  <c r="I345" i="1"/>
  <c r="H345" i="1"/>
  <c r="G345" i="1"/>
  <c r="E345" i="1"/>
  <c r="D345" i="1"/>
  <c r="C345" i="1"/>
  <c r="B345" i="1"/>
  <c r="A345" i="1"/>
  <c r="Y344" i="1"/>
  <c r="X344" i="1"/>
  <c r="I344" i="1"/>
  <c r="H344" i="1"/>
  <c r="G344" i="1"/>
  <c r="E344" i="1"/>
  <c r="D344" i="1"/>
  <c r="C344" i="1"/>
  <c r="B344" i="1"/>
  <c r="A344" i="1"/>
  <c r="Y343" i="1"/>
  <c r="X343" i="1"/>
  <c r="I343" i="1"/>
  <c r="H343" i="1"/>
  <c r="G343" i="1"/>
  <c r="E343" i="1"/>
  <c r="D343" i="1"/>
  <c r="C343" i="1"/>
  <c r="B343" i="1"/>
  <c r="A343" i="1"/>
  <c r="Y342" i="1"/>
  <c r="X342" i="1"/>
  <c r="I342" i="1"/>
  <c r="H342" i="1"/>
  <c r="G342" i="1"/>
  <c r="E342" i="1"/>
  <c r="D342" i="1"/>
  <c r="C342" i="1"/>
  <c r="B342" i="1"/>
  <c r="A342" i="1"/>
  <c r="Y341" i="1"/>
  <c r="X341" i="1"/>
  <c r="I341" i="1"/>
  <c r="H341" i="1"/>
  <c r="G341" i="1"/>
  <c r="E341" i="1"/>
  <c r="D341" i="1"/>
  <c r="C341" i="1"/>
  <c r="B341" i="1"/>
  <c r="A341" i="1"/>
  <c r="Y340" i="1"/>
  <c r="X340" i="1"/>
  <c r="I340" i="1"/>
  <c r="H340" i="1"/>
  <c r="G340" i="1"/>
  <c r="E340" i="1"/>
  <c r="D340" i="1"/>
  <c r="C340" i="1"/>
  <c r="B340" i="1"/>
  <c r="A340" i="1"/>
  <c r="Y339" i="1"/>
  <c r="X339" i="1"/>
  <c r="I339" i="1"/>
  <c r="H339" i="1"/>
  <c r="G339" i="1"/>
  <c r="E339" i="1"/>
  <c r="D339" i="1"/>
  <c r="C339" i="1"/>
  <c r="B339" i="1"/>
  <c r="A339" i="1"/>
  <c r="Y338" i="1"/>
  <c r="X338" i="1"/>
  <c r="I338" i="1"/>
  <c r="H338" i="1"/>
  <c r="G338" i="1"/>
  <c r="E338" i="1"/>
  <c r="D338" i="1"/>
  <c r="C338" i="1"/>
  <c r="B338" i="1"/>
  <c r="A338" i="1"/>
  <c r="Y337" i="1"/>
  <c r="X337" i="1"/>
  <c r="I337" i="1"/>
  <c r="H337" i="1"/>
  <c r="G337" i="1"/>
  <c r="E337" i="1"/>
  <c r="D337" i="1"/>
  <c r="C337" i="1"/>
  <c r="B337" i="1"/>
  <c r="A337" i="1"/>
  <c r="Y336" i="1"/>
  <c r="X336" i="1"/>
  <c r="I336" i="1"/>
  <c r="H336" i="1"/>
  <c r="G336" i="1"/>
  <c r="E336" i="1"/>
  <c r="D336" i="1"/>
  <c r="C336" i="1"/>
  <c r="B336" i="1"/>
  <c r="A336" i="1"/>
  <c r="Y335" i="1"/>
  <c r="X335" i="1"/>
  <c r="I335" i="1"/>
  <c r="H335" i="1"/>
  <c r="G335" i="1"/>
  <c r="E335" i="1"/>
  <c r="D335" i="1"/>
  <c r="C335" i="1"/>
  <c r="B335" i="1"/>
  <c r="A335" i="1"/>
  <c r="Y334" i="1"/>
  <c r="X334" i="1"/>
  <c r="I334" i="1"/>
  <c r="H334" i="1"/>
  <c r="G334" i="1"/>
  <c r="E334" i="1"/>
  <c r="D334" i="1"/>
  <c r="C334" i="1"/>
  <c r="B334" i="1"/>
  <c r="A334" i="1"/>
  <c r="Y333" i="1"/>
  <c r="X333" i="1"/>
  <c r="I333" i="1"/>
  <c r="H333" i="1"/>
  <c r="G333" i="1"/>
  <c r="E333" i="1"/>
  <c r="D333" i="1"/>
  <c r="C333" i="1"/>
  <c r="B333" i="1"/>
  <c r="A333" i="1"/>
  <c r="Y332" i="1"/>
  <c r="X332" i="1"/>
  <c r="I332" i="1"/>
  <c r="H332" i="1"/>
  <c r="G332" i="1"/>
  <c r="E332" i="1"/>
  <c r="D332" i="1"/>
  <c r="C332" i="1"/>
  <c r="B332" i="1"/>
  <c r="A332" i="1"/>
  <c r="Y331" i="1"/>
  <c r="X331" i="1"/>
  <c r="I331" i="1"/>
  <c r="H331" i="1"/>
  <c r="G331" i="1"/>
  <c r="E331" i="1"/>
  <c r="D331" i="1"/>
  <c r="C331" i="1"/>
  <c r="B331" i="1"/>
  <c r="A331" i="1"/>
  <c r="Y330" i="1"/>
  <c r="X330" i="1"/>
  <c r="I330" i="1"/>
  <c r="H330" i="1"/>
  <c r="G330" i="1"/>
  <c r="E330" i="1"/>
  <c r="D330" i="1"/>
  <c r="C330" i="1"/>
  <c r="B330" i="1"/>
  <c r="A330" i="1"/>
  <c r="Y329" i="1"/>
  <c r="X329" i="1"/>
  <c r="I329" i="1"/>
  <c r="H329" i="1"/>
  <c r="G329" i="1"/>
  <c r="E329" i="1"/>
  <c r="D329" i="1"/>
  <c r="C329" i="1"/>
  <c r="B329" i="1"/>
  <c r="A329" i="1"/>
  <c r="Y328" i="1"/>
  <c r="X328" i="1"/>
  <c r="I328" i="1"/>
  <c r="H328" i="1"/>
  <c r="G328" i="1"/>
  <c r="E328" i="1"/>
  <c r="D328" i="1"/>
  <c r="C328" i="1"/>
  <c r="B328" i="1"/>
  <c r="A328" i="1"/>
  <c r="Y327" i="1"/>
  <c r="X327" i="1"/>
  <c r="I327" i="1"/>
  <c r="H327" i="1"/>
  <c r="G327" i="1"/>
  <c r="E327" i="1"/>
  <c r="D327" i="1"/>
  <c r="C327" i="1"/>
  <c r="B327" i="1"/>
  <c r="A327" i="1"/>
  <c r="Y326" i="1"/>
  <c r="X326" i="1"/>
  <c r="I326" i="1"/>
  <c r="H326" i="1"/>
  <c r="G326" i="1"/>
  <c r="E326" i="1"/>
  <c r="D326" i="1"/>
  <c r="C326" i="1"/>
  <c r="B326" i="1"/>
  <c r="A326" i="1"/>
  <c r="Y325" i="1"/>
  <c r="X325" i="1"/>
  <c r="I325" i="1"/>
  <c r="H325" i="1"/>
  <c r="G325" i="1"/>
  <c r="E325" i="1"/>
  <c r="D325" i="1"/>
  <c r="C325" i="1"/>
  <c r="B325" i="1"/>
  <c r="A325" i="1"/>
  <c r="Y324" i="1"/>
  <c r="X324" i="1"/>
  <c r="I324" i="1"/>
  <c r="H324" i="1"/>
  <c r="G324" i="1"/>
  <c r="E324" i="1"/>
  <c r="D324" i="1"/>
  <c r="C324" i="1"/>
  <c r="B324" i="1"/>
  <c r="A324" i="1"/>
  <c r="Y323" i="1"/>
  <c r="X323" i="1"/>
  <c r="I323" i="1"/>
  <c r="H323" i="1"/>
  <c r="G323" i="1"/>
  <c r="E323" i="1"/>
  <c r="D323" i="1"/>
  <c r="C323" i="1"/>
  <c r="B323" i="1"/>
  <c r="A323" i="1"/>
  <c r="Y322" i="1"/>
  <c r="X322" i="1"/>
  <c r="I322" i="1"/>
  <c r="H322" i="1"/>
  <c r="G322" i="1"/>
  <c r="E322" i="1"/>
  <c r="D322" i="1"/>
  <c r="C322" i="1"/>
  <c r="B322" i="1"/>
  <c r="A322" i="1"/>
  <c r="Y321" i="1"/>
  <c r="X321" i="1"/>
  <c r="I321" i="1"/>
  <c r="H321" i="1"/>
  <c r="G321" i="1"/>
  <c r="E321" i="1"/>
  <c r="D321" i="1"/>
  <c r="C321" i="1"/>
  <c r="B321" i="1"/>
  <c r="A321" i="1"/>
  <c r="Y320" i="1"/>
  <c r="X320" i="1"/>
  <c r="I320" i="1"/>
  <c r="H320" i="1"/>
  <c r="G320" i="1"/>
  <c r="E320" i="1"/>
  <c r="D320" i="1"/>
  <c r="C320" i="1"/>
  <c r="B320" i="1"/>
  <c r="A320" i="1"/>
  <c r="Y319" i="1"/>
  <c r="X319" i="1"/>
  <c r="I319" i="1"/>
  <c r="H319" i="1"/>
  <c r="G319" i="1"/>
  <c r="E319" i="1"/>
  <c r="D319" i="1"/>
  <c r="C319" i="1"/>
  <c r="B319" i="1"/>
  <c r="A319" i="1"/>
  <c r="Y318" i="1"/>
  <c r="X318" i="1"/>
  <c r="I318" i="1"/>
  <c r="H318" i="1"/>
  <c r="G318" i="1"/>
  <c r="E318" i="1"/>
  <c r="D318" i="1"/>
  <c r="C318" i="1"/>
  <c r="B318" i="1"/>
  <c r="A318" i="1"/>
  <c r="Y317" i="1"/>
  <c r="X317" i="1"/>
  <c r="I317" i="1"/>
  <c r="H317" i="1"/>
  <c r="G317" i="1"/>
  <c r="E317" i="1"/>
  <c r="D317" i="1"/>
  <c r="C317" i="1"/>
  <c r="B317" i="1"/>
  <c r="A317" i="1"/>
  <c r="Y316" i="1"/>
  <c r="X316" i="1"/>
  <c r="I316" i="1"/>
  <c r="H316" i="1"/>
  <c r="G316" i="1"/>
  <c r="E316" i="1"/>
  <c r="D316" i="1"/>
  <c r="C316" i="1"/>
  <c r="B316" i="1"/>
  <c r="A316" i="1"/>
  <c r="Y315" i="1"/>
  <c r="X315" i="1"/>
  <c r="I315" i="1"/>
  <c r="H315" i="1"/>
  <c r="G315" i="1"/>
  <c r="E315" i="1"/>
  <c r="D315" i="1"/>
  <c r="C315" i="1"/>
  <c r="B315" i="1"/>
  <c r="A315" i="1"/>
  <c r="Y314" i="1"/>
  <c r="X314" i="1"/>
  <c r="I314" i="1"/>
  <c r="H314" i="1"/>
  <c r="G314" i="1"/>
  <c r="E314" i="1"/>
  <c r="D314" i="1"/>
  <c r="C314" i="1"/>
  <c r="B314" i="1"/>
  <c r="A314" i="1"/>
  <c r="Y313" i="1"/>
  <c r="X313" i="1"/>
  <c r="I313" i="1"/>
  <c r="H313" i="1"/>
  <c r="G313" i="1"/>
  <c r="F313" i="1"/>
  <c r="E313" i="1"/>
  <c r="D313" i="1"/>
  <c r="C313" i="1"/>
  <c r="B313" i="1"/>
  <c r="A313" i="1"/>
  <c r="Y312" i="1"/>
  <c r="X312" i="1"/>
  <c r="I312" i="1"/>
  <c r="H312" i="1"/>
  <c r="G312" i="1"/>
  <c r="E312" i="1"/>
  <c r="D312" i="1"/>
  <c r="C312" i="1"/>
  <c r="B312" i="1"/>
  <c r="A312" i="1"/>
  <c r="Y311" i="1"/>
  <c r="X311" i="1"/>
  <c r="I311" i="1"/>
  <c r="H311" i="1"/>
  <c r="G311" i="1"/>
  <c r="E311" i="1"/>
  <c r="D311" i="1"/>
  <c r="C311" i="1"/>
  <c r="B311" i="1"/>
  <c r="A311" i="1"/>
  <c r="Y310" i="1"/>
  <c r="X310" i="1"/>
  <c r="I310" i="1"/>
  <c r="H310" i="1"/>
  <c r="G310" i="1"/>
  <c r="E310" i="1"/>
  <c r="D310" i="1"/>
  <c r="C310" i="1"/>
  <c r="B310" i="1"/>
  <c r="A310" i="1"/>
  <c r="Y309" i="1"/>
  <c r="X309" i="1"/>
  <c r="I309" i="1"/>
  <c r="H309" i="1"/>
  <c r="G309" i="1"/>
  <c r="E309" i="1"/>
  <c r="D309" i="1"/>
  <c r="C309" i="1"/>
  <c r="B309" i="1"/>
  <c r="A309" i="1"/>
  <c r="Y308" i="1"/>
  <c r="X308" i="1"/>
  <c r="I308" i="1"/>
  <c r="H308" i="1"/>
  <c r="G308" i="1"/>
  <c r="E308" i="1"/>
  <c r="D308" i="1"/>
  <c r="C308" i="1"/>
  <c r="B308" i="1"/>
  <c r="A308" i="1"/>
  <c r="Y307" i="1"/>
  <c r="X307" i="1"/>
  <c r="I307" i="1"/>
  <c r="H307" i="1"/>
  <c r="G307" i="1"/>
  <c r="E307" i="1"/>
  <c r="D307" i="1"/>
  <c r="C307" i="1"/>
  <c r="B307" i="1"/>
  <c r="A307" i="1"/>
  <c r="Y306" i="1"/>
  <c r="X306" i="1"/>
  <c r="I306" i="1"/>
  <c r="H306" i="1"/>
  <c r="G306" i="1"/>
  <c r="E306" i="1"/>
  <c r="D306" i="1"/>
  <c r="C306" i="1"/>
  <c r="B306" i="1"/>
  <c r="A306" i="1"/>
  <c r="Y305" i="1"/>
  <c r="X305" i="1"/>
  <c r="I305" i="1"/>
  <c r="H305" i="1"/>
  <c r="G305" i="1"/>
  <c r="E305" i="1"/>
  <c r="D305" i="1"/>
  <c r="C305" i="1"/>
  <c r="B305" i="1"/>
  <c r="A305" i="1"/>
  <c r="Y304" i="1"/>
  <c r="X304" i="1"/>
  <c r="I304" i="1"/>
  <c r="H304" i="1"/>
  <c r="G304" i="1"/>
  <c r="E304" i="1"/>
  <c r="D304" i="1"/>
  <c r="C304" i="1"/>
  <c r="B304" i="1"/>
  <c r="A304" i="1"/>
  <c r="Y303" i="1"/>
  <c r="X303" i="1"/>
  <c r="I303" i="1"/>
  <c r="H303" i="1"/>
  <c r="G303" i="1"/>
  <c r="E303" i="1"/>
  <c r="D303" i="1"/>
  <c r="C303" i="1"/>
  <c r="B303" i="1"/>
  <c r="A303" i="1"/>
  <c r="Y302" i="1"/>
  <c r="X302" i="1"/>
  <c r="I302" i="1"/>
  <c r="H302" i="1"/>
  <c r="G302" i="1"/>
  <c r="E302" i="1"/>
  <c r="D302" i="1"/>
  <c r="C302" i="1"/>
  <c r="B302" i="1"/>
  <c r="A302" i="1"/>
  <c r="Y301" i="1"/>
  <c r="X301" i="1"/>
  <c r="I301" i="1"/>
  <c r="H301" i="1"/>
  <c r="G301" i="1"/>
  <c r="F301" i="1"/>
  <c r="E301" i="1"/>
  <c r="D301" i="1"/>
  <c r="C301" i="1"/>
  <c r="B301" i="1"/>
  <c r="A301" i="1"/>
  <c r="Y300" i="1"/>
  <c r="X300" i="1"/>
  <c r="I300" i="1"/>
  <c r="H300" i="1"/>
  <c r="G300" i="1"/>
  <c r="E300" i="1"/>
  <c r="D300" i="1"/>
  <c r="C300" i="1"/>
  <c r="B300" i="1"/>
  <c r="A300" i="1"/>
  <c r="Y299" i="1"/>
  <c r="X299" i="1"/>
  <c r="I299" i="1"/>
  <c r="H299" i="1"/>
  <c r="G299" i="1"/>
  <c r="E299" i="1"/>
  <c r="D299" i="1"/>
  <c r="C299" i="1"/>
  <c r="B299" i="1"/>
  <c r="A299" i="1"/>
  <c r="Y298" i="1"/>
  <c r="X298" i="1"/>
  <c r="I298" i="1"/>
  <c r="H298" i="1"/>
  <c r="G298" i="1"/>
  <c r="E298" i="1"/>
  <c r="D298" i="1"/>
  <c r="C298" i="1"/>
  <c r="B298" i="1"/>
  <c r="A298" i="1"/>
  <c r="Y297" i="1"/>
  <c r="X297" i="1"/>
  <c r="I297" i="1"/>
  <c r="H297" i="1"/>
  <c r="G297" i="1"/>
  <c r="E297" i="1"/>
  <c r="D297" i="1"/>
  <c r="C297" i="1"/>
  <c r="B297" i="1"/>
  <c r="A297" i="1"/>
  <c r="Y296" i="1"/>
  <c r="X296" i="1"/>
  <c r="I296" i="1"/>
  <c r="H296" i="1"/>
  <c r="G296" i="1"/>
  <c r="E296" i="1"/>
  <c r="D296" i="1"/>
  <c r="C296" i="1"/>
  <c r="B296" i="1"/>
  <c r="A296" i="1"/>
  <c r="Y295" i="1"/>
  <c r="X295" i="1"/>
  <c r="I295" i="1"/>
  <c r="H295" i="1"/>
  <c r="G295" i="1"/>
  <c r="E295" i="1"/>
  <c r="D295" i="1"/>
  <c r="C295" i="1"/>
  <c r="B295" i="1"/>
  <c r="A295" i="1"/>
  <c r="Y294" i="1"/>
  <c r="X294" i="1"/>
  <c r="I294" i="1"/>
  <c r="H294" i="1"/>
  <c r="G294" i="1"/>
  <c r="E294" i="1"/>
  <c r="D294" i="1"/>
  <c r="C294" i="1"/>
  <c r="B294" i="1"/>
  <c r="A294" i="1"/>
  <c r="Y293" i="1"/>
  <c r="X293" i="1"/>
  <c r="I293" i="1"/>
  <c r="H293" i="1"/>
  <c r="G293" i="1"/>
  <c r="E293" i="1"/>
  <c r="D293" i="1"/>
  <c r="C293" i="1"/>
  <c r="B293" i="1"/>
  <c r="A293" i="1"/>
  <c r="Y292" i="1"/>
  <c r="X292" i="1"/>
  <c r="I292" i="1"/>
  <c r="H292" i="1"/>
  <c r="G292" i="1"/>
  <c r="E292" i="1"/>
  <c r="D292" i="1"/>
  <c r="C292" i="1"/>
  <c r="B292" i="1"/>
  <c r="A292" i="1"/>
  <c r="Y291" i="1"/>
  <c r="X291" i="1"/>
  <c r="I291" i="1"/>
  <c r="H291" i="1"/>
  <c r="G291" i="1"/>
  <c r="E291" i="1"/>
  <c r="D291" i="1"/>
  <c r="C291" i="1"/>
  <c r="B291" i="1"/>
  <c r="A291" i="1"/>
  <c r="Y290" i="1"/>
  <c r="X290" i="1"/>
  <c r="I290" i="1"/>
  <c r="H290" i="1"/>
  <c r="G290" i="1"/>
  <c r="E290" i="1"/>
  <c r="D290" i="1"/>
  <c r="C290" i="1"/>
  <c r="B290" i="1"/>
  <c r="A290" i="1"/>
  <c r="Y289" i="1"/>
  <c r="X289" i="1"/>
  <c r="I289" i="1"/>
  <c r="H289" i="1"/>
  <c r="G289" i="1"/>
  <c r="E289" i="1"/>
  <c r="D289" i="1"/>
  <c r="C289" i="1"/>
  <c r="B289" i="1"/>
  <c r="A289" i="1"/>
  <c r="Y288" i="1"/>
  <c r="X288" i="1"/>
  <c r="I288" i="1"/>
  <c r="H288" i="1"/>
  <c r="G288" i="1"/>
  <c r="E288" i="1"/>
  <c r="D288" i="1"/>
  <c r="C288" i="1"/>
  <c r="B288" i="1"/>
  <c r="A288" i="1"/>
  <c r="Y287" i="1"/>
  <c r="X287" i="1"/>
  <c r="I287" i="1"/>
  <c r="H287" i="1"/>
  <c r="G287" i="1"/>
  <c r="E287" i="1"/>
  <c r="D287" i="1"/>
  <c r="C287" i="1"/>
  <c r="B287" i="1"/>
  <c r="A287" i="1"/>
  <c r="Y286" i="1"/>
  <c r="X286" i="1"/>
  <c r="I286" i="1"/>
  <c r="H286" i="1"/>
  <c r="G286" i="1"/>
  <c r="E286" i="1"/>
  <c r="D286" i="1"/>
  <c r="C286" i="1"/>
  <c r="B286" i="1"/>
  <c r="A286" i="1"/>
  <c r="Y285" i="1"/>
  <c r="X285" i="1"/>
  <c r="I285" i="1"/>
  <c r="H285" i="1"/>
  <c r="G285" i="1"/>
  <c r="E285" i="1"/>
  <c r="D285" i="1"/>
  <c r="C285" i="1"/>
  <c r="B285" i="1"/>
  <c r="A285" i="1"/>
  <c r="Y284" i="1"/>
  <c r="X284" i="1"/>
  <c r="I284" i="1"/>
  <c r="H284" i="1"/>
  <c r="G284" i="1"/>
  <c r="E284" i="1"/>
  <c r="D284" i="1"/>
  <c r="C284" i="1"/>
  <c r="B284" i="1"/>
  <c r="A284" i="1"/>
  <c r="Y283" i="1"/>
  <c r="X283" i="1"/>
  <c r="I283" i="1"/>
  <c r="H283" i="1"/>
  <c r="G283" i="1"/>
  <c r="E283" i="1"/>
  <c r="D283" i="1"/>
  <c r="C283" i="1"/>
  <c r="B283" i="1"/>
  <c r="A283" i="1"/>
  <c r="Y282" i="1"/>
  <c r="X282" i="1"/>
  <c r="I282" i="1"/>
  <c r="H282" i="1"/>
  <c r="G282" i="1"/>
  <c r="E282" i="1"/>
  <c r="D282" i="1"/>
  <c r="C282" i="1"/>
  <c r="B282" i="1"/>
  <c r="A282" i="1"/>
  <c r="Y281" i="1"/>
  <c r="X281" i="1"/>
  <c r="I281" i="1"/>
  <c r="H281" i="1"/>
  <c r="G281" i="1"/>
  <c r="E281" i="1"/>
  <c r="D281" i="1"/>
  <c r="C281" i="1"/>
  <c r="B281" i="1"/>
  <c r="A281" i="1"/>
  <c r="Y280" i="1"/>
  <c r="X280" i="1"/>
  <c r="I280" i="1"/>
  <c r="H280" i="1"/>
  <c r="G280" i="1"/>
  <c r="E280" i="1"/>
  <c r="D280" i="1"/>
  <c r="C280" i="1"/>
  <c r="B280" i="1"/>
  <c r="A280" i="1"/>
  <c r="Y279" i="1"/>
  <c r="X279" i="1"/>
  <c r="I279" i="1"/>
  <c r="H279" i="1"/>
  <c r="G279" i="1"/>
  <c r="E279" i="1"/>
  <c r="D279" i="1"/>
  <c r="C279" i="1"/>
  <c r="B279" i="1"/>
  <c r="A279" i="1"/>
  <c r="Y278" i="1"/>
  <c r="X278" i="1"/>
  <c r="I278" i="1"/>
  <c r="H278" i="1"/>
  <c r="G278" i="1"/>
  <c r="E278" i="1"/>
  <c r="D278" i="1"/>
  <c r="C278" i="1"/>
  <c r="B278" i="1"/>
  <c r="A278" i="1"/>
  <c r="Y277" i="1"/>
  <c r="X277" i="1"/>
  <c r="I277" i="1"/>
  <c r="H277" i="1"/>
  <c r="G277" i="1"/>
  <c r="E277" i="1"/>
  <c r="D277" i="1"/>
  <c r="C277" i="1"/>
  <c r="B277" i="1"/>
  <c r="A277" i="1"/>
  <c r="Y276" i="1"/>
  <c r="X276" i="1"/>
  <c r="I276" i="1"/>
  <c r="H276" i="1"/>
  <c r="G276" i="1"/>
  <c r="E276" i="1"/>
  <c r="D276" i="1"/>
  <c r="C276" i="1"/>
  <c r="B276" i="1"/>
  <c r="A276" i="1"/>
  <c r="Y275" i="1"/>
  <c r="X275" i="1"/>
  <c r="I275" i="1"/>
  <c r="H275" i="1"/>
  <c r="G275" i="1"/>
  <c r="E275" i="1"/>
  <c r="D275" i="1"/>
  <c r="C275" i="1"/>
  <c r="B275" i="1"/>
  <c r="A275" i="1"/>
  <c r="Y274" i="1"/>
  <c r="X274" i="1"/>
  <c r="I274" i="1"/>
  <c r="H274" i="1"/>
  <c r="G274" i="1"/>
  <c r="E274" i="1"/>
  <c r="D274" i="1"/>
  <c r="C274" i="1"/>
  <c r="B274" i="1"/>
  <c r="A274" i="1"/>
  <c r="Y273" i="1"/>
  <c r="X273" i="1"/>
  <c r="I273" i="1"/>
  <c r="H273" i="1"/>
  <c r="G273" i="1"/>
  <c r="E273" i="1"/>
  <c r="D273" i="1"/>
  <c r="C273" i="1"/>
  <c r="B273" i="1"/>
  <c r="A273" i="1"/>
  <c r="Y272" i="1"/>
  <c r="X272" i="1"/>
  <c r="I272" i="1"/>
  <c r="H272" i="1"/>
  <c r="G272" i="1"/>
  <c r="E272" i="1"/>
  <c r="D272" i="1"/>
  <c r="C272" i="1"/>
  <c r="B272" i="1"/>
  <c r="A272" i="1"/>
  <c r="Y271" i="1"/>
  <c r="X271" i="1"/>
  <c r="I271" i="1"/>
  <c r="H271" i="1"/>
  <c r="G271" i="1"/>
  <c r="E271" i="1"/>
  <c r="D271" i="1"/>
  <c r="C271" i="1"/>
  <c r="B271" i="1"/>
  <c r="A271" i="1"/>
  <c r="Y270" i="1"/>
  <c r="X270" i="1"/>
  <c r="I270" i="1"/>
  <c r="H270" i="1"/>
  <c r="G270" i="1"/>
  <c r="E270" i="1"/>
  <c r="D270" i="1"/>
  <c r="C270" i="1"/>
  <c r="B270" i="1"/>
  <c r="A270" i="1"/>
  <c r="Y269" i="1"/>
  <c r="X269" i="1"/>
  <c r="I269" i="1"/>
  <c r="H269" i="1"/>
  <c r="G269" i="1"/>
  <c r="E269" i="1"/>
  <c r="D269" i="1"/>
  <c r="C269" i="1"/>
  <c r="B269" i="1"/>
  <c r="A269" i="1"/>
  <c r="Y268" i="1"/>
  <c r="X268" i="1"/>
  <c r="I268" i="1"/>
  <c r="H268" i="1"/>
  <c r="G268" i="1"/>
  <c r="E268" i="1"/>
  <c r="D268" i="1"/>
  <c r="C268" i="1"/>
  <c r="B268" i="1"/>
  <c r="A268" i="1"/>
  <c r="Y267" i="1"/>
  <c r="X267" i="1"/>
  <c r="I267" i="1"/>
  <c r="H267" i="1"/>
  <c r="G267" i="1"/>
  <c r="E267" i="1"/>
  <c r="D267" i="1"/>
  <c r="C267" i="1"/>
  <c r="B267" i="1"/>
  <c r="A267" i="1"/>
  <c r="Y266" i="1"/>
  <c r="X266" i="1"/>
  <c r="I266" i="1"/>
  <c r="H266" i="1"/>
  <c r="G266" i="1"/>
  <c r="E266" i="1"/>
  <c r="D266" i="1"/>
  <c r="C266" i="1"/>
  <c r="B266" i="1"/>
  <c r="A266" i="1"/>
  <c r="Y265" i="1"/>
  <c r="X265" i="1"/>
  <c r="I265" i="1"/>
  <c r="H265" i="1"/>
  <c r="G265" i="1"/>
  <c r="E265" i="1"/>
  <c r="D265" i="1"/>
  <c r="C265" i="1"/>
  <c r="B265" i="1"/>
  <c r="A265" i="1"/>
  <c r="Y264" i="1"/>
  <c r="X264" i="1"/>
  <c r="I264" i="1"/>
  <c r="H264" i="1"/>
  <c r="G264" i="1"/>
  <c r="E264" i="1"/>
  <c r="D264" i="1"/>
  <c r="C264" i="1"/>
  <c r="B264" i="1"/>
  <c r="A264" i="1"/>
  <c r="Y263" i="1"/>
  <c r="X263" i="1"/>
  <c r="I263" i="1"/>
  <c r="H263" i="1"/>
  <c r="G263" i="1"/>
  <c r="E263" i="1"/>
  <c r="D263" i="1"/>
  <c r="C263" i="1"/>
  <c r="B263" i="1"/>
  <c r="A263" i="1"/>
  <c r="Y262" i="1"/>
  <c r="X262" i="1"/>
  <c r="I262" i="1"/>
  <c r="H262" i="1"/>
  <c r="G262" i="1"/>
  <c r="E262" i="1"/>
  <c r="D262" i="1"/>
  <c r="C262" i="1"/>
  <c r="B262" i="1"/>
  <c r="A262" i="1"/>
  <c r="Y261" i="1"/>
  <c r="X261" i="1"/>
  <c r="I261" i="1"/>
  <c r="H261" i="1"/>
  <c r="G261" i="1"/>
  <c r="E261" i="1"/>
  <c r="D261" i="1"/>
  <c r="C261" i="1"/>
  <c r="B261" i="1"/>
  <c r="A261" i="1"/>
  <c r="Y260" i="1"/>
  <c r="X260" i="1"/>
  <c r="I260" i="1"/>
  <c r="H260" i="1"/>
  <c r="G260" i="1"/>
  <c r="E260" i="1"/>
  <c r="D260" i="1"/>
  <c r="C260" i="1"/>
  <c r="B260" i="1"/>
  <c r="A260" i="1"/>
  <c r="Y259" i="1"/>
  <c r="X259" i="1"/>
  <c r="I259" i="1"/>
  <c r="H259" i="1"/>
  <c r="G259" i="1"/>
  <c r="E259" i="1"/>
  <c r="D259" i="1"/>
  <c r="C259" i="1"/>
  <c r="B259" i="1"/>
  <c r="A259" i="1"/>
  <c r="Y258" i="1"/>
  <c r="X258" i="1"/>
  <c r="I258" i="1"/>
  <c r="H258" i="1"/>
  <c r="G258" i="1"/>
  <c r="E258" i="1"/>
  <c r="D258" i="1"/>
  <c r="C258" i="1"/>
  <c r="B258" i="1"/>
  <c r="A258" i="1"/>
  <c r="Y257" i="1"/>
  <c r="X257" i="1"/>
  <c r="I257" i="1"/>
  <c r="H257" i="1"/>
  <c r="G257" i="1"/>
  <c r="E257" i="1"/>
  <c r="D257" i="1"/>
  <c r="C257" i="1"/>
  <c r="B257" i="1"/>
  <c r="A257" i="1"/>
  <c r="Y256" i="1"/>
  <c r="X256" i="1"/>
  <c r="I256" i="1"/>
  <c r="H256" i="1"/>
  <c r="G256" i="1"/>
  <c r="E256" i="1"/>
  <c r="D256" i="1"/>
  <c r="C256" i="1"/>
  <c r="B256" i="1"/>
  <c r="A256" i="1"/>
  <c r="Y255" i="1"/>
  <c r="X255" i="1"/>
  <c r="I255" i="1"/>
  <c r="H255" i="1"/>
  <c r="G255" i="1"/>
  <c r="E255" i="1"/>
  <c r="D255" i="1"/>
  <c r="C255" i="1"/>
  <c r="B255" i="1"/>
  <c r="A255" i="1"/>
  <c r="Y254" i="1"/>
  <c r="X254" i="1"/>
  <c r="I254" i="1"/>
  <c r="H254" i="1"/>
  <c r="G254" i="1"/>
  <c r="E254" i="1"/>
  <c r="D254" i="1"/>
  <c r="C254" i="1"/>
  <c r="B254" i="1"/>
  <c r="A254" i="1"/>
  <c r="Y253" i="1"/>
  <c r="X253" i="1"/>
  <c r="I253" i="1"/>
  <c r="H253" i="1"/>
  <c r="E253" i="1"/>
  <c r="D253" i="1"/>
  <c r="C253" i="1"/>
  <c r="B253" i="1"/>
  <c r="A253" i="1"/>
  <c r="Y252" i="1"/>
  <c r="X252" i="1"/>
  <c r="I252" i="1"/>
  <c r="H252" i="1"/>
  <c r="E252" i="1"/>
  <c r="D252" i="1"/>
  <c r="C252" i="1"/>
  <c r="B252" i="1"/>
  <c r="A252" i="1"/>
  <c r="Y251" i="1"/>
  <c r="X251" i="1"/>
  <c r="I251" i="1"/>
  <c r="H251" i="1"/>
  <c r="E251" i="1"/>
  <c r="D251" i="1"/>
  <c r="C251" i="1"/>
  <c r="B251" i="1"/>
  <c r="A251" i="1"/>
  <c r="Y250" i="1"/>
  <c r="X250" i="1"/>
  <c r="I250" i="1"/>
  <c r="H250" i="1"/>
  <c r="E250" i="1"/>
  <c r="D250" i="1"/>
  <c r="C250" i="1"/>
  <c r="B250" i="1"/>
  <c r="A250" i="1"/>
  <c r="Y249" i="1"/>
  <c r="X249" i="1"/>
  <c r="I249" i="1"/>
  <c r="H249" i="1"/>
  <c r="E249" i="1"/>
  <c r="D249" i="1"/>
  <c r="C249" i="1"/>
  <c r="B249" i="1"/>
  <c r="A249" i="1"/>
  <c r="Y248" i="1"/>
  <c r="X248" i="1"/>
  <c r="I248" i="1"/>
  <c r="H248" i="1"/>
  <c r="E248" i="1"/>
  <c r="D248" i="1"/>
  <c r="C248" i="1"/>
  <c r="B248" i="1"/>
  <c r="A248" i="1"/>
  <c r="Y247" i="1"/>
  <c r="X247" i="1"/>
  <c r="I247" i="1"/>
  <c r="H247" i="1"/>
  <c r="E247" i="1"/>
  <c r="D247" i="1"/>
  <c r="C247" i="1"/>
  <c r="B247" i="1"/>
  <c r="A247" i="1"/>
  <c r="Y246" i="1"/>
  <c r="X246" i="1"/>
  <c r="I246" i="1"/>
  <c r="H246" i="1"/>
  <c r="E246" i="1"/>
  <c r="D246" i="1"/>
  <c r="C246" i="1"/>
  <c r="B246" i="1"/>
  <c r="A246" i="1"/>
  <c r="Y245" i="1"/>
  <c r="X245" i="1"/>
  <c r="I245" i="1"/>
  <c r="H245" i="1"/>
  <c r="E245" i="1"/>
  <c r="D245" i="1"/>
  <c r="C245" i="1"/>
  <c r="B245" i="1"/>
  <c r="A245" i="1"/>
  <c r="Y244" i="1"/>
  <c r="X244" i="1"/>
  <c r="I244" i="1"/>
  <c r="H244" i="1"/>
  <c r="E244" i="1"/>
  <c r="D244" i="1"/>
  <c r="C244" i="1"/>
  <c r="B244" i="1"/>
  <c r="A244" i="1"/>
  <c r="Y243" i="1"/>
  <c r="X243" i="1"/>
  <c r="I243" i="1"/>
  <c r="H243" i="1"/>
  <c r="E243" i="1"/>
  <c r="D243" i="1"/>
  <c r="C243" i="1"/>
  <c r="B243" i="1"/>
  <c r="A243" i="1"/>
  <c r="Y242" i="1"/>
  <c r="X242" i="1"/>
  <c r="I242" i="1"/>
  <c r="H242" i="1"/>
  <c r="E242" i="1"/>
  <c r="D242" i="1"/>
  <c r="C242" i="1"/>
  <c r="B242" i="1"/>
  <c r="A242" i="1"/>
  <c r="Y241" i="1"/>
  <c r="X241" i="1"/>
  <c r="I241" i="1"/>
  <c r="H241" i="1"/>
  <c r="E241" i="1"/>
  <c r="D241" i="1"/>
  <c r="C241" i="1"/>
  <c r="B241" i="1"/>
  <c r="A241" i="1"/>
  <c r="Y240" i="1"/>
  <c r="X240" i="1"/>
  <c r="I240" i="1"/>
  <c r="H240" i="1"/>
  <c r="E240" i="1"/>
  <c r="D240" i="1"/>
  <c r="C240" i="1"/>
  <c r="B240" i="1"/>
  <c r="A240" i="1"/>
  <c r="Y239" i="1"/>
  <c r="X239" i="1"/>
  <c r="I239" i="1"/>
  <c r="H239" i="1"/>
  <c r="E239" i="1"/>
  <c r="D239" i="1"/>
  <c r="C239" i="1"/>
  <c r="B239" i="1"/>
  <c r="A239" i="1"/>
  <c r="Y238" i="1"/>
  <c r="X238" i="1"/>
  <c r="I238" i="1"/>
  <c r="H238" i="1"/>
  <c r="E238" i="1"/>
  <c r="D238" i="1"/>
  <c r="C238" i="1"/>
  <c r="B238" i="1"/>
  <c r="A238" i="1"/>
  <c r="Y237" i="1"/>
  <c r="X237" i="1"/>
  <c r="I237" i="1"/>
  <c r="H237" i="1"/>
  <c r="E237" i="1"/>
  <c r="D237" i="1"/>
  <c r="C237" i="1"/>
  <c r="B237" i="1"/>
  <c r="A237" i="1"/>
  <c r="Y236" i="1"/>
  <c r="X236" i="1"/>
  <c r="I236" i="1"/>
  <c r="H236" i="1"/>
  <c r="E236" i="1"/>
  <c r="D236" i="1"/>
  <c r="C236" i="1"/>
  <c r="B236" i="1"/>
  <c r="A236" i="1"/>
  <c r="Y235" i="1"/>
  <c r="X235" i="1"/>
  <c r="I235" i="1"/>
  <c r="H235" i="1"/>
  <c r="E235" i="1"/>
  <c r="D235" i="1"/>
  <c r="C235" i="1"/>
  <c r="B235" i="1"/>
  <c r="A235" i="1"/>
  <c r="Y234" i="1"/>
  <c r="X234" i="1"/>
  <c r="I234" i="1"/>
  <c r="H234" i="1"/>
  <c r="E234" i="1"/>
  <c r="D234" i="1"/>
  <c r="C234" i="1"/>
  <c r="B234" i="1"/>
  <c r="A234" i="1"/>
  <c r="Y233" i="1"/>
  <c r="X233" i="1"/>
  <c r="I233" i="1"/>
  <c r="H233" i="1"/>
  <c r="E233" i="1"/>
  <c r="D233" i="1"/>
  <c r="C233" i="1"/>
  <c r="B233" i="1"/>
  <c r="A233" i="1"/>
  <c r="Y232" i="1"/>
  <c r="X232" i="1"/>
  <c r="I232" i="1"/>
  <c r="H232" i="1"/>
  <c r="G232" i="1"/>
  <c r="E232" i="1"/>
  <c r="D232" i="1"/>
  <c r="C232" i="1"/>
  <c r="B232" i="1"/>
  <c r="A232" i="1"/>
  <c r="Y231" i="1"/>
  <c r="X231" i="1"/>
  <c r="I231" i="1"/>
  <c r="H231" i="1"/>
  <c r="G231" i="1"/>
  <c r="E231" i="1"/>
  <c r="D231" i="1"/>
  <c r="C231" i="1"/>
  <c r="B231" i="1"/>
  <c r="A231" i="1"/>
  <c r="Y230" i="1"/>
  <c r="X230" i="1"/>
  <c r="I230" i="1"/>
  <c r="H230" i="1"/>
  <c r="G230" i="1"/>
  <c r="E230" i="1"/>
  <c r="D230" i="1"/>
  <c r="C230" i="1"/>
  <c r="B230" i="1"/>
  <c r="A230" i="1"/>
  <c r="Y229" i="1"/>
  <c r="X229" i="1"/>
  <c r="I229" i="1"/>
  <c r="H229" i="1"/>
  <c r="G229" i="1"/>
  <c r="E229" i="1"/>
  <c r="D229" i="1"/>
  <c r="C229" i="1"/>
  <c r="B229" i="1"/>
  <c r="A229" i="1"/>
  <c r="Y228" i="1"/>
  <c r="X228" i="1"/>
  <c r="I228" i="1"/>
  <c r="H228" i="1"/>
  <c r="G228" i="1"/>
  <c r="E228" i="1"/>
  <c r="D228" i="1"/>
  <c r="C228" i="1"/>
  <c r="B228" i="1"/>
  <c r="A228" i="1"/>
  <c r="Y227" i="1"/>
  <c r="X227" i="1"/>
  <c r="I227" i="1"/>
  <c r="H227" i="1"/>
  <c r="G227" i="1"/>
  <c r="E227" i="1"/>
  <c r="D227" i="1"/>
  <c r="C227" i="1"/>
  <c r="B227" i="1"/>
  <c r="A227" i="1"/>
  <c r="Y226" i="1"/>
  <c r="X226" i="1"/>
  <c r="I226" i="1"/>
  <c r="H226" i="1"/>
  <c r="G226" i="1"/>
  <c r="E226" i="1"/>
  <c r="D226" i="1"/>
  <c r="C226" i="1"/>
  <c r="B226" i="1"/>
  <c r="A226" i="1"/>
  <c r="Y225" i="1"/>
  <c r="X225" i="1"/>
  <c r="I225" i="1"/>
  <c r="H225" i="1"/>
  <c r="G225" i="1"/>
  <c r="E225" i="1"/>
  <c r="D225" i="1"/>
  <c r="C225" i="1"/>
  <c r="B225" i="1"/>
  <c r="A225" i="1"/>
  <c r="Y224" i="1"/>
  <c r="X224" i="1"/>
  <c r="I224" i="1"/>
  <c r="H224" i="1"/>
  <c r="G224" i="1"/>
  <c r="E224" i="1"/>
  <c r="D224" i="1"/>
  <c r="C224" i="1"/>
  <c r="B224" i="1"/>
  <c r="A224" i="1"/>
  <c r="Y223" i="1"/>
  <c r="X223" i="1"/>
  <c r="I223" i="1"/>
  <c r="H223" i="1"/>
  <c r="G223" i="1"/>
  <c r="E223" i="1"/>
  <c r="D223" i="1"/>
  <c r="C223" i="1"/>
  <c r="B223" i="1"/>
  <c r="A223" i="1"/>
  <c r="Y222" i="1"/>
  <c r="X222" i="1"/>
  <c r="I222" i="1"/>
  <c r="H222" i="1"/>
  <c r="G222" i="1"/>
  <c r="E222" i="1"/>
  <c r="D222" i="1"/>
  <c r="C222" i="1"/>
  <c r="B222" i="1"/>
  <c r="A222" i="1"/>
  <c r="Y221" i="1"/>
  <c r="X221" i="1"/>
  <c r="I221" i="1"/>
  <c r="H221" i="1"/>
  <c r="G221" i="1"/>
  <c r="E221" i="1"/>
  <c r="D221" i="1"/>
  <c r="C221" i="1"/>
  <c r="B221" i="1"/>
  <c r="A221" i="1"/>
  <c r="Y220" i="1"/>
  <c r="X220" i="1"/>
  <c r="I220" i="1"/>
  <c r="H220" i="1"/>
  <c r="G220" i="1"/>
  <c r="E220" i="1"/>
  <c r="D220" i="1"/>
  <c r="C220" i="1"/>
  <c r="B220" i="1"/>
  <c r="A220" i="1"/>
  <c r="Y219" i="1"/>
  <c r="X219" i="1"/>
  <c r="I219" i="1"/>
  <c r="H219" i="1"/>
  <c r="G219" i="1"/>
  <c r="E219" i="1"/>
  <c r="D219" i="1"/>
  <c r="C219" i="1"/>
  <c r="B219" i="1"/>
  <c r="A219" i="1"/>
  <c r="Y218" i="1"/>
  <c r="X218" i="1"/>
  <c r="I218" i="1"/>
  <c r="H218" i="1"/>
  <c r="G218" i="1"/>
  <c r="E218" i="1"/>
  <c r="D218" i="1"/>
  <c r="C218" i="1"/>
  <c r="B218" i="1"/>
  <c r="A218" i="1"/>
  <c r="Y217" i="1"/>
  <c r="X217" i="1"/>
  <c r="I217" i="1"/>
  <c r="H217" i="1"/>
  <c r="G217" i="1"/>
  <c r="E217" i="1"/>
  <c r="D217" i="1"/>
  <c r="C217" i="1"/>
  <c r="B217" i="1"/>
  <c r="A217" i="1"/>
  <c r="Y216" i="1"/>
  <c r="X216" i="1"/>
  <c r="I216" i="1"/>
  <c r="H216" i="1"/>
  <c r="G216" i="1"/>
  <c r="E216" i="1"/>
  <c r="D216" i="1"/>
  <c r="C216" i="1"/>
  <c r="B216" i="1"/>
  <c r="A216" i="1"/>
  <c r="Y215" i="1"/>
  <c r="X215" i="1"/>
  <c r="I215" i="1"/>
  <c r="H215" i="1"/>
  <c r="G215" i="1"/>
  <c r="E215" i="1"/>
  <c r="D215" i="1"/>
  <c r="C215" i="1"/>
  <c r="B215" i="1"/>
  <c r="A215" i="1"/>
  <c r="Y214" i="1"/>
  <c r="X214" i="1"/>
  <c r="I214" i="1"/>
  <c r="H214" i="1"/>
  <c r="G214" i="1"/>
  <c r="E214" i="1"/>
  <c r="D214" i="1"/>
  <c r="C214" i="1"/>
  <c r="B214" i="1"/>
  <c r="A214" i="1"/>
  <c r="Y213" i="1"/>
  <c r="X213" i="1"/>
  <c r="I213" i="1"/>
  <c r="H213" i="1"/>
  <c r="G213" i="1"/>
  <c r="E213" i="1"/>
  <c r="D213" i="1"/>
  <c r="C213" i="1"/>
  <c r="B213" i="1"/>
  <c r="A213" i="1"/>
  <c r="Y212" i="1"/>
  <c r="X212" i="1"/>
  <c r="I212" i="1"/>
  <c r="H212" i="1"/>
  <c r="G212" i="1"/>
  <c r="E212" i="1"/>
  <c r="D212" i="1"/>
  <c r="C212" i="1"/>
  <c r="B212" i="1"/>
  <c r="A212" i="1"/>
  <c r="Y211" i="1"/>
  <c r="X211" i="1"/>
  <c r="I211" i="1"/>
  <c r="H211" i="1"/>
  <c r="G211" i="1"/>
  <c r="E211" i="1"/>
  <c r="D211" i="1"/>
  <c r="C211" i="1"/>
  <c r="B211" i="1"/>
  <c r="A211" i="1"/>
  <c r="Y210" i="1"/>
  <c r="X210" i="1"/>
  <c r="I210" i="1"/>
  <c r="H210" i="1"/>
  <c r="G210" i="1"/>
  <c r="E210" i="1"/>
  <c r="D210" i="1"/>
  <c r="C210" i="1"/>
  <c r="B210" i="1"/>
  <c r="A210" i="1"/>
  <c r="Y209" i="1"/>
  <c r="X209" i="1"/>
  <c r="I209" i="1"/>
  <c r="H209" i="1"/>
  <c r="G209" i="1"/>
  <c r="E209" i="1"/>
  <c r="D209" i="1"/>
  <c r="C209" i="1"/>
  <c r="B209" i="1"/>
  <c r="A209" i="1"/>
  <c r="Y208" i="1"/>
  <c r="X208" i="1"/>
  <c r="I208" i="1"/>
  <c r="H208" i="1"/>
  <c r="G208" i="1"/>
  <c r="E208" i="1"/>
  <c r="D208" i="1"/>
  <c r="C208" i="1"/>
  <c r="B208" i="1"/>
  <c r="A208" i="1"/>
  <c r="Y207" i="1"/>
  <c r="X207" i="1"/>
  <c r="I207" i="1"/>
  <c r="H207" i="1"/>
  <c r="G207" i="1"/>
  <c r="E207" i="1"/>
  <c r="D207" i="1"/>
  <c r="C207" i="1"/>
  <c r="B207" i="1"/>
  <c r="A207" i="1"/>
  <c r="Y206" i="1"/>
  <c r="X206" i="1"/>
  <c r="I206" i="1"/>
  <c r="H206" i="1"/>
  <c r="G206" i="1"/>
  <c r="E206" i="1"/>
  <c r="D206" i="1"/>
  <c r="C206" i="1"/>
  <c r="B206" i="1"/>
  <c r="A206" i="1"/>
  <c r="Y205" i="1"/>
  <c r="X205" i="1"/>
  <c r="I205" i="1"/>
  <c r="H205" i="1"/>
  <c r="G205" i="1"/>
  <c r="E205" i="1"/>
  <c r="D205" i="1"/>
  <c r="C205" i="1"/>
  <c r="B205" i="1"/>
  <c r="A205" i="1"/>
  <c r="Y204" i="1"/>
  <c r="X204" i="1"/>
  <c r="I204" i="1"/>
  <c r="H204" i="1"/>
  <c r="G204" i="1"/>
  <c r="E204" i="1"/>
  <c r="D204" i="1"/>
  <c r="C204" i="1"/>
  <c r="B204" i="1"/>
  <c r="A204" i="1"/>
  <c r="Y203" i="1"/>
  <c r="X203" i="1"/>
  <c r="I203" i="1"/>
  <c r="H203" i="1"/>
  <c r="G203" i="1"/>
  <c r="E203" i="1"/>
  <c r="D203" i="1"/>
  <c r="C203" i="1"/>
  <c r="B203" i="1"/>
  <c r="A203" i="1"/>
  <c r="Y202" i="1"/>
  <c r="X202" i="1"/>
  <c r="I202" i="1"/>
  <c r="H202" i="1"/>
  <c r="G202" i="1"/>
  <c r="E202" i="1"/>
  <c r="D202" i="1"/>
  <c r="C202" i="1"/>
  <c r="B202" i="1"/>
  <c r="A202" i="1"/>
  <c r="Y201" i="1"/>
  <c r="X201" i="1"/>
  <c r="I201" i="1"/>
  <c r="H201" i="1"/>
  <c r="G201" i="1"/>
  <c r="E201" i="1"/>
  <c r="D201" i="1"/>
  <c r="C201" i="1"/>
  <c r="B201" i="1"/>
  <c r="A201" i="1"/>
  <c r="Y200" i="1"/>
  <c r="X200" i="1"/>
  <c r="I200" i="1"/>
  <c r="H200" i="1"/>
  <c r="G200" i="1"/>
  <c r="E200" i="1"/>
  <c r="D200" i="1"/>
  <c r="C200" i="1"/>
  <c r="B200" i="1"/>
  <c r="A200" i="1"/>
  <c r="Y199" i="1"/>
  <c r="X199" i="1"/>
  <c r="I199" i="1"/>
  <c r="H199" i="1"/>
  <c r="G199" i="1"/>
  <c r="E199" i="1"/>
  <c r="D199" i="1"/>
  <c r="C199" i="1"/>
  <c r="B199" i="1"/>
  <c r="A199" i="1"/>
  <c r="Y198" i="1"/>
  <c r="X198" i="1"/>
  <c r="I198" i="1"/>
  <c r="H198" i="1"/>
  <c r="G198" i="1"/>
  <c r="E198" i="1"/>
  <c r="D198" i="1"/>
  <c r="C198" i="1"/>
  <c r="B198" i="1"/>
  <c r="A198" i="1"/>
  <c r="Y197" i="1"/>
  <c r="X197" i="1"/>
  <c r="I197" i="1"/>
  <c r="H197" i="1"/>
  <c r="G197" i="1"/>
  <c r="E197" i="1"/>
  <c r="D197" i="1"/>
  <c r="C197" i="1"/>
  <c r="B197" i="1"/>
  <c r="A197" i="1"/>
  <c r="Y196" i="1"/>
  <c r="X196" i="1"/>
  <c r="I196" i="1"/>
  <c r="H196" i="1"/>
  <c r="G196" i="1"/>
  <c r="E196" i="1"/>
  <c r="D196" i="1"/>
  <c r="C196" i="1"/>
  <c r="B196" i="1"/>
  <c r="A196" i="1"/>
  <c r="Y195" i="1"/>
  <c r="X195" i="1"/>
  <c r="I195" i="1"/>
  <c r="H195" i="1"/>
  <c r="G195" i="1"/>
  <c r="E195" i="1"/>
  <c r="D195" i="1"/>
  <c r="C195" i="1"/>
  <c r="B195" i="1"/>
  <c r="A195" i="1"/>
  <c r="Y194" i="1"/>
  <c r="X194" i="1"/>
  <c r="I194" i="1"/>
  <c r="H194" i="1"/>
  <c r="G194" i="1"/>
  <c r="E194" i="1"/>
  <c r="D194" i="1"/>
  <c r="C194" i="1"/>
  <c r="B194" i="1"/>
  <c r="A194" i="1"/>
  <c r="Y193" i="1"/>
  <c r="X193" i="1"/>
  <c r="I193" i="1"/>
  <c r="H193" i="1"/>
  <c r="G193" i="1"/>
  <c r="E193" i="1"/>
  <c r="D193" i="1"/>
  <c r="C193" i="1"/>
  <c r="B193" i="1"/>
  <c r="A193" i="1"/>
  <c r="Y192" i="1"/>
  <c r="X192" i="1"/>
  <c r="I192" i="1"/>
  <c r="H192" i="1"/>
  <c r="G192" i="1"/>
  <c r="E192" i="1"/>
  <c r="D192" i="1"/>
  <c r="C192" i="1"/>
  <c r="B192" i="1"/>
  <c r="A192" i="1"/>
  <c r="Y191" i="1"/>
  <c r="X191" i="1"/>
  <c r="I191" i="1"/>
  <c r="H191" i="1"/>
  <c r="G191" i="1"/>
  <c r="E191" i="1"/>
  <c r="D191" i="1"/>
  <c r="C191" i="1"/>
  <c r="B191" i="1"/>
  <c r="A191" i="1"/>
  <c r="Y190" i="1"/>
  <c r="X190" i="1"/>
  <c r="I190" i="1"/>
  <c r="H190" i="1"/>
  <c r="G190" i="1"/>
  <c r="E190" i="1"/>
  <c r="D190" i="1"/>
  <c r="C190" i="1"/>
  <c r="B190" i="1"/>
  <c r="A190" i="1"/>
  <c r="Y189" i="1"/>
  <c r="X189" i="1"/>
  <c r="I189" i="1"/>
  <c r="H189" i="1"/>
  <c r="G189" i="1"/>
  <c r="E189" i="1"/>
  <c r="D189" i="1"/>
  <c r="C189" i="1"/>
  <c r="B189" i="1"/>
  <c r="A189" i="1"/>
  <c r="Y188" i="1"/>
  <c r="X188" i="1"/>
  <c r="I188" i="1"/>
  <c r="H188" i="1"/>
  <c r="G188" i="1"/>
  <c r="E188" i="1"/>
  <c r="D188" i="1"/>
  <c r="C188" i="1"/>
  <c r="B188" i="1"/>
  <c r="A188" i="1"/>
  <c r="Y187" i="1"/>
  <c r="X187" i="1"/>
  <c r="I187" i="1"/>
  <c r="H187" i="1"/>
  <c r="G187" i="1"/>
  <c r="E187" i="1"/>
  <c r="D187" i="1"/>
  <c r="C187" i="1"/>
  <c r="B187" i="1"/>
  <c r="A187" i="1"/>
  <c r="Y186" i="1"/>
  <c r="X186" i="1"/>
  <c r="I186" i="1"/>
  <c r="H186" i="1"/>
  <c r="G186" i="1"/>
  <c r="E186" i="1"/>
  <c r="D186" i="1"/>
  <c r="C186" i="1"/>
  <c r="B186" i="1"/>
  <c r="A186" i="1"/>
  <c r="Y185" i="1"/>
  <c r="X185" i="1"/>
  <c r="I185" i="1"/>
  <c r="H185" i="1"/>
  <c r="G185" i="1"/>
  <c r="E185" i="1"/>
  <c r="D185" i="1"/>
  <c r="C185" i="1"/>
  <c r="B185" i="1"/>
  <c r="A185" i="1"/>
  <c r="Y184" i="1"/>
  <c r="X184" i="1"/>
  <c r="I184" i="1"/>
  <c r="H184" i="1"/>
  <c r="G184" i="1"/>
  <c r="E184" i="1"/>
  <c r="D184" i="1"/>
  <c r="C184" i="1"/>
  <c r="B184" i="1"/>
  <c r="A184" i="1"/>
  <c r="I183" i="1"/>
  <c r="H183" i="1"/>
  <c r="G183" i="1"/>
  <c r="E183" i="1"/>
  <c r="D183" i="1"/>
  <c r="C183" i="1"/>
  <c r="B183" i="1"/>
  <c r="A183" i="1"/>
  <c r="Y182" i="1"/>
  <c r="X182" i="1"/>
  <c r="I182" i="1"/>
  <c r="H182" i="1"/>
  <c r="G182" i="1"/>
  <c r="E182" i="1"/>
  <c r="D182" i="1"/>
  <c r="C182" i="1"/>
  <c r="B182" i="1"/>
  <c r="A182" i="1"/>
  <c r="Y181" i="1"/>
  <c r="X181" i="1"/>
  <c r="I181" i="1"/>
  <c r="H181" i="1"/>
  <c r="G181" i="1"/>
  <c r="E181" i="1"/>
  <c r="D181" i="1"/>
  <c r="C181" i="1"/>
  <c r="B181" i="1"/>
  <c r="A181" i="1"/>
  <c r="Y180" i="1"/>
  <c r="X180" i="1"/>
  <c r="I180" i="1"/>
  <c r="H180" i="1"/>
  <c r="G180" i="1"/>
  <c r="E180" i="1"/>
  <c r="D180" i="1"/>
  <c r="C180" i="1"/>
  <c r="B180" i="1"/>
  <c r="A180" i="1"/>
  <c r="Y179" i="1"/>
  <c r="X179" i="1"/>
  <c r="I179" i="1"/>
  <c r="H179" i="1"/>
  <c r="G179" i="1"/>
  <c r="E179" i="1"/>
  <c r="D179" i="1"/>
  <c r="C179" i="1"/>
  <c r="B179" i="1"/>
  <c r="A179" i="1"/>
  <c r="Y178" i="1"/>
  <c r="X178" i="1"/>
  <c r="I178" i="1"/>
  <c r="H178" i="1"/>
  <c r="G178" i="1"/>
  <c r="E178" i="1"/>
  <c r="D178" i="1"/>
  <c r="C178" i="1"/>
  <c r="B178" i="1"/>
  <c r="A178" i="1"/>
  <c r="Y177" i="1"/>
  <c r="X177" i="1"/>
  <c r="I177" i="1"/>
  <c r="H177" i="1"/>
  <c r="G177" i="1"/>
  <c r="E177" i="1"/>
  <c r="D177" i="1"/>
  <c r="C177" i="1"/>
  <c r="B177" i="1"/>
  <c r="A177" i="1"/>
  <c r="Y176" i="1"/>
  <c r="X176" i="1"/>
  <c r="I176" i="1"/>
  <c r="H176" i="1"/>
  <c r="G176" i="1"/>
  <c r="E176" i="1"/>
  <c r="D176" i="1"/>
  <c r="C176" i="1"/>
  <c r="B176" i="1"/>
  <c r="A176" i="1"/>
  <c r="Y175" i="1"/>
  <c r="X175" i="1"/>
  <c r="I175" i="1"/>
  <c r="H175" i="1"/>
  <c r="G175" i="1"/>
  <c r="E175" i="1"/>
  <c r="D175" i="1"/>
  <c r="C175" i="1"/>
  <c r="B175" i="1"/>
  <c r="A175" i="1"/>
  <c r="Y174" i="1"/>
  <c r="X174" i="1"/>
  <c r="I174" i="1"/>
  <c r="H174" i="1"/>
  <c r="G174" i="1"/>
  <c r="E174" i="1"/>
  <c r="D174" i="1"/>
  <c r="C174" i="1"/>
  <c r="B174" i="1"/>
  <c r="A174" i="1"/>
  <c r="Y173" i="1"/>
  <c r="X173" i="1"/>
  <c r="I173" i="1"/>
  <c r="H173" i="1"/>
  <c r="G173" i="1"/>
  <c r="E173" i="1"/>
  <c r="D173" i="1"/>
  <c r="C173" i="1"/>
  <c r="B173" i="1"/>
  <c r="A173" i="1"/>
  <c r="Y172" i="1"/>
  <c r="X172" i="1"/>
  <c r="I172" i="1"/>
  <c r="H172" i="1"/>
  <c r="G172" i="1"/>
  <c r="E172" i="1"/>
  <c r="D172" i="1"/>
  <c r="C172" i="1"/>
  <c r="B172" i="1"/>
  <c r="A172" i="1"/>
  <c r="Y171" i="1"/>
  <c r="X171" i="1"/>
  <c r="I171" i="1"/>
  <c r="H171" i="1"/>
  <c r="G171" i="1"/>
  <c r="E171" i="1"/>
  <c r="D171" i="1"/>
  <c r="C171" i="1"/>
  <c r="B171" i="1"/>
  <c r="A171" i="1"/>
  <c r="Y170" i="1"/>
  <c r="X170" i="1"/>
  <c r="I170" i="1"/>
  <c r="H170" i="1"/>
  <c r="G170" i="1"/>
  <c r="E170" i="1"/>
  <c r="D170" i="1"/>
  <c r="C170" i="1"/>
  <c r="B170" i="1"/>
  <c r="A170" i="1"/>
  <c r="Y169" i="1"/>
  <c r="X169" i="1"/>
  <c r="I169" i="1"/>
  <c r="H169" i="1"/>
  <c r="G169" i="1"/>
  <c r="E169" i="1"/>
  <c r="D169" i="1"/>
  <c r="C169" i="1"/>
  <c r="B169" i="1"/>
  <c r="A169" i="1"/>
  <c r="Y168" i="1"/>
  <c r="X168" i="1"/>
  <c r="I168" i="1"/>
  <c r="H168" i="1"/>
  <c r="G168" i="1"/>
  <c r="E168" i="1"/>
  <c r="D168" i="1"/>
  <c r="C168" i="1"/>
  <c r="B168" i="1"/>
  <c r="A168" i="1"/>
  <c r="Y167" i="1"/>
  <c r="X167" i="1"/>
  <c r="I167" i="1"/>
  <c r="H167" i="1"/>
  <c r="G167" i="1"/>
  <c r="E167" i="1"/>
  <c r="D167" i="1"/>
  <c r="C167" i="1"/>
  <c r="B167" i="1"/>
  <c r="A167" i="1"/>
  <c r="Y166" i="1"/>
  <c r="X166" i="1"/>
  <c r="I166" i="1"/>
  <c r="H166" i="1"/>
  <c r="G166" i="1"/>
  <c r="E166" i="1"/>
  <c r="D166" i="1"/>
  <c r="C166" i="1"/>
  <c r="B166" i="1"/>
  <c r="A166" i="1"/>
  <c r="Y165" i="1"/>
  <c r="X165" i="1"/>
  <c r="I165" i="1"/>
  <c r="H165" i="1"/>
  <c r="G165" i="1"/>
  <c r="E165" i="1"/>
  <c r="D165" i="1"/>
  <c r="C165" i="1"/>
  <c r="B165" i="1"/>
  <c r="A165" i="1"/>
  <c r="Y164" i="1"/>
  <c r="X164" i="1"/>
  <c r="I164" i="1"/>
  <c r="H164" i="1"/>
  <c r="G164" i="1"/>
  <c r="E164" i="1"/>
  <c r="D164" i="1"/>
  <c r="C164" i="1"/>
  <c r="B164" i="1"/>
  <c r="A164" i="1"/>
  <c r="Y163" i="1"/>
  <c r="X163" i="1"/>
  <c r="I163" i="1"/>
  <c r="H163" i="1"/>
  <c r="G163" i="1"/>
  <c r="E163" i="1"/>
  <c r="D163" i="1"/>
  <c r="C163" i="1"/>
  <c r="B163" i="1"/>
  <c r="A163" i="1"/>
  <c r="Y162" i="1"/>
  <c r="X162" i="1"/>
  <c r="I162" i="1"/>
  <c r="H162" i="1"/>
  <c r="G162" i="1"/>
  <c r="E162" i="1"/>
  <c r="D162" i="1"/>
  <c r="C162" i="1"/>
  <c r="B162" i="1"/>
  <c r="A162" i="1"/>
  <c r="Y161" i="1"/>
  <c r="X161" i="1"/>
  <c r="I161" i="1"/>
  <c r="H161" i="1"/>
  <c r="G161" i="1"/>
  <c r="E161" i="1"/>
  <c r="D161" i="1"/>
  <c r="C161" i="1"/>
  <c r="B161" i="1"/>
  <c r="A161" i="1"/>
  <c r="Y160" i="1"/>
  <c r="X160" i="1"/>
  <c r="I160" i="1"/>
  <c r="H160" i="1"/>
  <c r="G160" i="1"/>
  <c r="E160" i="1"/>
  <c r="D160" i="1"/>
  <c r="C160" i="1"/>
  <c r="B160" i="1"/>
  <c r="A160" i="1"/>
  <c r="Y159" i="1"/>
  <c r="X159" i="1"/>
  <c r="I159" i="1"/>
  <c r="H159" i="1"/>
  <c r="G159" i="1"/>
  <c r="E159" i="1"/>
  <c r="D159" i="1"/>
  <c r="C159" i="1"/>
  <c r="B159" i="1"/>
  <c r="A159" i="1"/>
  <c r="Y158" i="1"/>
  <c r="X158" i="1"/>
  <c r="I158" i="1"/>
  <c r="H158" i="1"/>
  <c r="G158" i="1"/>
  <c r="E158" i="1"/>
  <c r="D158" i="1"/>
  <c r="C158" i="1"/>
  <c r="B158" i="1"/>
  <c r="A158" i="1"/>
  <c r="Y157" i="1"/>
  <c r="X157" i="1"/>
  <c r="I157" i="1"/>
  <c r="H157" i="1"/>
  <c r="G157" i="1"/>
  <c r="E157" i="1"/>
  <c r="D157" i="1"/>
  <c r="C157" i="1"/>
  <c r="B157" i="1"/>
  <c r="A157" i="1"/>
  <c r="Y156" i="1"/>
  <c r="X156" i="1"/>
  <c r="I156" i="1"/>
  <c r="H156" i="1"/>
  <c r="G156" i="1"/>
  <c r="E156" i="1"/>
  <c r="D156" i="1"/>
  <c r="C156" i="1"/>
  <c r="B156" i="1"/>
  <c r="A156" i="1"/>
  <c r="Y155" i="1"/>
  <c r="X155" i="1"/>
  <c r="I155" i="1"/>
  <c r="H155" i="1"/>
  <c r="G155" i="1"/>
  <c r="E155" i="1"/>
  <c r="D155" i="1"/>
  <c r="C155" i="1"/>
  <c r="B155" i="1"/>
  <c r="A155" i="1"/>
  <c r="Y154" i="1"/>
  <c r="X154" i="1"/>
  <c r="I154" i="1"/>
  <c r="H154" i="1"/>
  <c r="G154" i="1"/>
  <c r="E154" i="1"/>
  <c r="D154" i="1"/>
  <c r="C154" i="1"/>
  <c r="B154" i="1"/>
  <c r="A154" i="1"/>
  <c r="Y153" i="1"/>
  <c r="X153" i="1"/>
  <c r="I153" i="1"/>
  <c r="H153" i="1"/>
  <c r="G153" i="1"/>
  <c r="E153" i="1"/>
  <c r="D153" i="1"/>
  <c r="C153" i="1"/>
  <c r="B153" i="1"/>
  <c r="A153" i="1"/>
  <c r="Y152" i="1"/>
  <c r="X152" i="1"/>
  <c r="I152" i="1"/>
  <c r="H152" i="1"/>
  <c r="G152" i="1"/>
  <c r="E152" i="1"/>
  <c r="D152" i="1"/>
  <c r="C152" i="1"/>
  <c r="B152" i="1"/>
  <c r="A152" i="1"/>
  <c r="Y151" i="1"/>
  <c r="X151" i="1"/>
  <c r="I151" i="1"/>
  <c r="H151" i="1"/>
  <c r="G151" i="1"/>
  <c r="E151" i="1"/>
  <c r="D151" i="1"/>
  <c r="C151" i="1"/>
  <c r="B151" i="1"/>
  <c r="A151" i="1"/>
  <c r="Y150" i="1"/>
  <c r="X150" i="1"/>
  <c r="I150" i="1"/>
  <c r="H150" i="1"/>
  <c r="G150" i="1"/>
  <c r="E150" i="1"/>
  <c r="D150" i="1"/>
  <c r="C150" i="1"/>
  <c r="B150" i="1"/>
  <c r="A150" i="1"/>
  <c r="Y149" i="1"/>
  <c r="X149" i="1"/>
  <c r="I149" i="1"/>
  <c r="H149" i="1"/>
  <c r="G149" i="1"/>
  <c r="E149" i="1"/>
  <c r="D149" i="1"/>
  <c r="C149" i="1"/>
  <c r="B149" i="1"/>
  <c r="A149" i="1"/>
  <c r="Y148" i="1"/>
  <c r="X148" i="1"/>
  <c r="I148" i="1"/>
  <c r="H148" i="1"/>
  <c r="G148" i="1"/>
  <c r="E148" i="1"/>
  <c r="D148" i="1"/>
  <c r="C148" i="1"/>
  <c r="B148" i="1"/>
  <c r="A148" i="1"/>
  <c r="Y147" i="1"/>
  <c r="X147" i="1"/>
  <c r="I147" i="1"/>
  <c r="H147" i="1"/>
  <c r="G147" i="1"/>
  <c r="E147" i="1"/>
  <c r="D147" i="1"/>
  <c r="C147" i="1"/>
  <c r="B147" i="1"/>
  <c r="A147" i="1"/>
  <c r="Y146" i="1"/>
  <c r="X146" i="1"/>
  <c r="I146" i="1"/>
  <c r="H146" i="1"/>
  <c r="G146" i="1"/>
  <c r="E146" i="1"/>
  <c r="D146" i="1"/>
  <c r="C146" i="1"/>
  <c r="B146" i="1"/>
  <c r="A146" i="1"/>
  <c r="Y145" i="1"/>
  <c r="X145" i="1"/>
  <c r="I145" i="1"/>
  <c r="H145" i="1"/>
  <c r="G145" i="1"/>
  <c r="E145" i="1"/>
  <c r="D145" i="1"/>
  <c r="C145" i="1"/>
  <c r="B145" i="1"/>
  <c r="A145" i="1"/>
  <c r="Y144" i="1"/>
  <c r="X144" i="1"/>
  <c r="I144" i="1"/>
  <c r="H144" i="1"/>
  <c r="G144" i="1"/>
  <c r="E144" i="1"/>
  <c r="D144" i="1"/>
  <c r="C144" i="1"/>
  <c r="B144" i="1"/>
  <c r="A144" i="1"/>
  <c r="Y143" i="1"/>
  <c r="X143" i="1"/>
  <c r="I143" i="1"/>
  <c r="H143" i="1"/>
  <c r="G143" i="1"/>
  <c r="E143" i="1"/>
  <c r="D143" i="1"/>
  <c r="C143" i="1"/>
  <c r="B143" i="1"/>
  <c r="A143" i="1"/>
  <c r="Y142" i="1"/>
  <c r="X142" i="1"/>
  <c r="I142" i="1"/>
  <c r="H142" i="1"/>
  <c r="G142" i="1"/>
  <c r="E142" i="1"/>
  <c r="D142" i="1"/>
  <c r="C142" i="1"/>
  <c r="B142" i="1"/>
  <c r="A142" i="1"/>
  <c r="Y141" i="1"/>
  <c r="X141" i="1"/>
  <c r="I141" i="1"/>
  <c r="H141" i="1"/>
  <c r="G141" i="1"/>
  <c r="E141" i="1"/>
  <c r="D141" i="1"/>
  <c r="C141" i="1"/>
  <c r="B141" i="1"/>
  <c r="A141" i="1"/>
  <c r="Y140" i="1"/>
  <c r="X140" i="1"/>
  <c r="I140" i="1"/>
  <c r="H140" i="1"/>
  <c r="G140" i="1"/>
  <c r="E140" i="1"/>
  <c r="D140" i="1"/>
  <c r="C140" i="1"/>
  <c r="B140" i="1"/>
  <c r="A140" i="1"/>
  <c r="Y139" i="1"/>
  <c r="X139" i="1"/>
  <c r="I139" i="1"/>
  <c r="H139" i="1"/>
  <c r="G139" i="1"/>
  <c r="E139" i="1"/>
  <c r="D139" i="1"/>
  <c r="C139" i="1"/>
  <c r="B139" i="1"/>
  <c r="A139" i="1"/>
  <c r="Y138" i="1"/>
  <c r="X138" i="1"/>
  <c r="I138" i="1"/>
  <c r="H138" i="1"/>
  <c r="G138" i="1"/>
  <c r="E138" i="1"/>
  <c r="D138" i="1"/>
  <c r="C138" i="1"/>
  <c r="B138" i="1"/>
  <c r="A138" i="1"/>
  <c r="Y137" i="1"/>
  <c r="X137" i="1"/>
  <c r="I137" i="1"/>
  <c r="H137" i="1"/>
  <c r="G137" i="1"/>
  <c r="E137" i="1"/>
  <c r="D137" i="1"/>
  <c r="C137" i="1"/>
  <c r="B137" i="1"/>
  <c r="A137" i="1"/>
  <c r="Y136" i="1"/>
  <c r="X136" i="1"/>
  <c r="I136" i="1"/>
  <c r="H136" i="1"/>
  <c r="G136" i="1"/>
  <c r="E136" i="1"/>
  <c r="D136" i="1"/>
  <c r="C136" i="1"/>
  <c r="B136" i="1"/>
  <c r="A136" i="1"/>
  <c r="Y135" i="1"/>
  <c r="X135" i="1"/>
  <c r="I135" i="1"/>
  <c r="H135" i="1"/>
  <c r="G135" i="1"/>
  <c r="E135" i="1"/>
  <c r="D135" i="1"/>
  <c r="C135" i="1"/>
  <c r="B135" i="1"/>
  <c r="A135" i="1"/>
  <c r="Y134" i="1"/>
  <c r="X134" i="1"/>
  <c r="I134" i="1"/>
  <c r="H134" i="1"/>
  <c r="G134" i="1"/>
  <c r="E134" i="1"/>
  <c r="D134" i="1"/>
  <c r="C134" i="1"/>
  <c r="B134" i="1"/>
  <c r="A134" i="1"/>
  <c r="Y133" i="1"/>
  <c r="X133" i="1"/>
  <c r="I133" i="1"/>
  <c r="H133" i="1"/>
  <c r="G133" i="1"/>
  <c r="E133" i="1"/>
  <c r="D133" i="1"/>
  <c r="C133" i="1"/>
  <c r="B133" i="1"/>
  <c r="A133" i="1"/>
  <c r="Y132" i="1"/>
  <c r="X132" i="1"/>
  <c r="I132" i="1"/>
  <c r="H132" i="1"/>
  <c r="G132" i="1"/>
  <c r="E132" i="1"/>
  <c r="D132" i="1"/>
  <c r="C132" i="1"/>
  <c r="B132" i="1"/>
  <c r="A132" i="1"/>
  <c r="Y131" i="1"/>
  <c r="X131" i="1"/>
  <c r="I131" i="1"/>
  <c r="H131" i="1"/>
  <c r="G131" i="1"/>
  <c r="E131" i="1"/>
  <c r="D131" i="1"/>
  <c r="C131" i="1"/>
  <c r="B131" i="1"/>
  <c r="A131" i="1"/>
  <c r="Y130" i="1"/>
  <c r="X130" i="1"/>
  <c r="I130" i="1"/>
  <c r="H130" i="1"/>
  <c r="G130" i="1"/>
  <c r="E130" i="1"/>
  <c r="D130" i="1"/>
  <c r="C130" i="1"/>
  <c r="B130" i="1"/>
  <c r="A130" i="1"/>
  <c r="Y129" i="1"/>
  <c r="X129" i="1"/>
  <c r="I129" i="1"/>
  <c r="H129" i="1"/>
  <c r="G129" i="1"/>
  <c r="E129" i="1"/>
  <c r="D129" i="1"/>
  <c r="C129" i="1"/>
  <c r="B129" i="1"/>
  <c r="A129" i="1"/>
  <c r="Y128" i="1"/>
  <c r="X128" i="1"/>
  <c r="I128" i="1"/>
  <c r="H128" i="1"/>
  <c r="G128" i="1"/>
  <c r="E128" i="1"/>
  <c r="D128" i="1"/>
  <c r="C128" i="1"/>
  <c r="B128" i="1"/>
  <c r="A128" i="1"/>
  <c r="Y127" i="1"/>
  <c r="X127" i="1"/>
  <c r="I127" i="1"/>
  <c r="H127" i="1"/>
  <c r="G127" i="1"/>
  <c r="E127" i="1"/>
  <c r="D127" i="1"/>
  <c r="C127" i="1"/>
  <c r="B127" i="1"/>
  <c r="A127" i="1"/>
  <c r="Y126" i="1"/>
  <c r="X126" i="1"/>
  <c r="I126" i="1"/>
  <c r="H126" i="1"/>
  <c r="G126" i="1"/>
  <c r="E126" i="1"/>
  <c r="D126" i="1"/>
  <c r="C126" i="1"/>
  <c r="B126" i="1"/>
  <c r="A126" i="1"/>
  <c r="Y125" i="1"/>
  <c r="X125" i="1"/>
  <c r="I125" i="1"/>
  <c r="H125" i="1"/>
  <c r="G125" i="1"/>
  <c r="E125" i="1"/>
  <c r="D125" i="1"/>
  <c r="C125" i="1"/>
  <c r="B125" i="1"/>
  <c r="A125" i="1"/>
  <c r="Y124" i="1"/>
  <c r="X124" i="1"/>
  <c r="I124" i="1"/>
  <c r="H124" i="1"/>
  <c r="G124" i="1"/>
  <c r="E124" i="1"/>
  <c r="D124" i="1"/>
  <c r="C124" i="1"/>
  <c r="B124" i="1"/>
  <c r="A124" i="1"/>
  <c r="Y123" i="1"/>
  <c r="X123" i="1"/>
  <c r="I123" i="1"/>
  <c r="H123" i="1"/>
  <c r="G123" i="1"/>
  <c r="E123" i="1"/>
  <c r="D123" i="1"/>
  <c r="C123" i="1"/>
  <c r="B123" i="1"/>
  <c r="A123" i="1"/>
  <c r="Y122" i="1"/>
  <c r="X122" i="1"/>
  <c r="I122" i="1"/>
  <c r="H122" i="1"/>
  <c r="G122" i="1"/>
  <c r="E122" i="1"/>
  <c r="D122" i="1"/>
  <c r="C122" i="1"/>
  <c r="B122" i="1"/>
  <c r="A122" i="1"/>
  <c r="Y121" i="1"/>
  <c r="X121" i="1"/>
  <c r="I121" i="1"/>
  <c r="H121" i="1"/>
  <c r="G121" i="1"/>
  <c r="E121" i="1"/>
  <c r="D121" i="1"/>
  <c r="C121" i="1"/>
  <c r="B121" i="1"/>
  <c r="A121" i="1"/>
  <c r="Y120" i="1"/>
  <c r="X120" i="1"/>
  <c r="I120" i="1"/>
  <c r="H120" i="1"/>
  <c r="G120" i="1"/>
  <c r="E120" i="1"/>
  <c r="D120" i="1"/>
  <c r="C120" i="1"/>
  <c r="B120" i="1"/>
  <c r="A120" i="1"/>
  <c r="Y119" i="1"/>
  <c r="X119" i="1"/>
  <c r="I119" i="1"/>
  <c r="H119" i="1"/>
  <c r="G119" i="1"/>
  <c r="E119" i="1"/>
  <c r="D119" i="1"/>
  <c r="C119" i="1"/>
  <c r="B119" i="1"/>
  <c r="A119" i="1"/>
  <c r="Y118" i="1"/>
  <c r="X118" i="1"/>
  <c r="I118" i="1"/>
  <c r="H118" i="1"/>
  <c r="G118" i="1"/>
  <c r="E118" i="1"/>
  <c r="D118" i="1"/>
  <c r="C118" i="1"/>
  <c r="B118" i="1"/>
  <c r="A118" i="1"/>
  <c r="Y117" i="1"/>
  <c r="X117" i="1"/>
  <c r="I117" i="1"/>
  <c r="H117" i="1"/>
  <c r="G117" i="1"/>
  <c r="E117" i="1"/>
  <c r="D117" i="1"/>
  <c r="C117" i="1"/>
  <c r="B117" i="1"/>
  <c r="A117" i="1"/>
  <c r="Y116" i="1"/>
  <c r="X116" i="1"/>
  <c r="I116" i="1"/>
  <c r="H116" i="1"/>
  <c r="G116" i="1"/>
  <c r="E116" i="1"/>
  <c r="D116" i="1"/>
  <c r="C116" i="1"/>
  <c r="B116" i="1"/>
  <c r="A116" i="1"/>
  <c r="Y115" i="1"/>
  <c r="X115" i="1"/>
  <c r="I115" i="1"/>
  <c r="H115" i="1"/>
  <c r="G115" i="1"/>
  <c r="E115" i="1"/>
  <c r="D115" i="1"/>
  <c r="C115" i="1"/>
  <c r="B115" i="1"/>
  <c r="A115" i="1"/>
  <c r="Y114" i="1"/>
  <c r="X114" i="1"/>
  <c r="I114" i="1"/>
  <c r="H114" i="1"/>
  <c r="G114" i="1"/>
  <c r="E114" i="1"/>
  <c r="D114" i="1"/>
  <c r="C114" i="1"/>
  <c r="B114" i="1"/>
  <c r="A114" i="1"/>
  <c r="Y113" i="1"/>
  <c r="X113" i="1"/>
  <c r="I113" i="1"/>
  <c r="H113" i="1"/>
  <c r="G113" i="1"/>
  <c r="E113" i="1"/>
  <c r="D113" i="1"/>
  <c r="C113" i="1"/>
  <c r="B113" i="1"/>
  <c r="A113" i="1"/>
  <c r="Y112" i="1"/>
  <c r="X112" i="1"/>
  <c r="I112" i="1"/>
  <c r="H112" i="1"/>
  <c r="G112" i="1"/>
  <c r="E112" i="1"/>
  <c r="D112" i="1"/>
  <c r="C112" i="1"/>
  <c r="B112" i="1"/>
  <c r="A112" i="1"/>
  <c r="Y111" i="1"/>
  <c r="X111" i="1"/>
  <c r="I111" i="1"/>
  <c r="H111" i="1"/>
  <c r="G111" i="1"/>
  <c r="E111" i="1"/>
  <c r="D111" i="1"/>
  <c r="C111" i="1"/>
  <c r="B111" i="1"/>
  <c r="A111" i="1"/>
  <c r="Y110" i="1"/>
  <c r="X110" i="1"/>
  <c r="I110" i="1"/>
  <c r="H110" i="1"/>
  <c r="G110" i="1"/>
  <c r="E110" i="1"/>
  <c r="D110" i="1"/>
  <c r="C110" i="1"/>
  <c r="B110" i="1"/>
  <c r="A110" i="1"/>
  <c r="Y109" i="1"/>
  <c r="X109" i="1"/>
  <c r="I109" i="1"/>
  <c r="H109" i="1"/>
  <c r="G109" i="1"/>
  <c r="E109" i="1"/>
  <c r="D109" i="1"/>
  <c r="C109" i="1"/>
  <c r="B109" i="1"/>
  <c r="A109" i="1"/>
  <c r="Y108" i="1"/>
  <c r="X108" i="1"/>
  <c r="I108" i="1"/>
  <c r="H108" i="1"/>
  <c r="G108" i="1"/>
  <c r="E108" i="1"/>
  <c r="D108" i="1"/>
  <c r="C108" i="1"/>
  <c r="B108" i="1"/>
  <c r="A108" i="1"/>
  <c r="Y107" i="1"/>
  <c r="X107" i="1"/>
  <c r="I107" i="1"/>
  <c r="H107" i="1"/>
  <c r="G107" i="1"/>
  <c r="E107" i="1"/>
  <c r="D107" i="1"/>
  <c r="C107" i="1"/>
  <c r="B107" i="1"/>
  <c r="A107" i="1"/>
  <c r="Y106" i="1"/>
  <c r="X106" i="1"/>
  <c r="I106" i="1"/>
  <c r="H106" i="1"/>
  <c r="G106" i="1"/>
  <c r="E106" i="1"/>
  <c r="D106" i="1"/>
  <c r="C106" i="1"/>
  <c r="B106" i="1"/>
  <c r="A106" i="1"/>
  <c r="Y105" i="1"/>
  <c r="X105" i="1"/>
  <c r="I105" i="1"/>
  <c r="H105" i="1"/>
  <c r="G105" i="1"/>
  <c r="E105" i="1"/>
  <c r="D105" i="1"/>
  <c r="C105" i="1"/>
  <c r="B105" i="1"/>
  <c r="A105" i="1"/>
  <c r="Y104" i="1"/>
  <c r="X104" i="1"/>
  <c r="I104" i="1"/>
  <c r="H104" i="1"/>
  <c r="G104" i="1"/>
  <c r="E104" i="1"/>
  <c r="D104" i="1"/>
  <c r="C104" i="1"/>
  <c r="B104" i="1"/>
  <c r="A104" i="1"/>
  <c r="Y103" i="1"/>
  <c r="X103" i="1"/>
  <c r="I103" i="1"/>
  <c r="H103" i="1"/>
  <c r="G103" i="1"/>
  <c r="E103" i="1"/>
  <c r="D103" i="1"/>
  <c r="C103" i="1"/>
  <c r="B103" i="1"/>
  <c r="A103" i="1"/>
  <c r="Y102" i="1"/>
  <c r="X102" i="1"/>
  <c r="I102" i="1"/>
  <c r="H102" i="1"/>
  <c r="G102" i="1"/>
  <c r="E102" i="1"/>
  <c r="D102" i="1"/>
  <c r="C102" i="1"/>
  <c r="B102" i="1"/>
  <c r="A102" i="1"/>
  <c r="Y101" i="1"/>
  <c r="X101" i="1"/>
  <c r="I101" i="1"/>
  <c r="H101" i="1"/>
  <c r="G101" i="1"/>
  <c r="E101" i="1"/>
  <c r="D101" i="1"/>
  <c r="C101" i="1"/>
  <c r="B101" i="1"/>
  <c r="A101" i="1"/>
  <c r="Y100" i="1"/>
  <c r="X100" i="1"/>
  <c r="I100" i="1"/>
  <c r="H100" i="1"/>
  <c r="G100" i="1"/>
  <c r="E100" i="1"/>
  <c r="D100" i="1"/>
  <c r="C100" i="1"/>
  <c r="B100" i="1"/>
  <c r="A100" i="1"/>
  <c r="Y99" i="1"/>
  <c r="X99" i="1"/>
  <c r="I99" i="1"/>
  <c r="H99" i="1"/>
  <c r="G99" i="1"/>
  <c r="E99" i="1"/>
  <c r="D99" i="1"/>
  <c r="C99" i="1"/>
  <c r="B99" i="1"/>
  <c r="A99" i="1"/>
  <c r="Y98" i="1"/>
  <c r="X98" i="1"/>
  <c r="I98" i="1"/>
  <c r="H98" i="1"/>
  <c r="G98" i="1"/>
  <c r="E98" i="1"/>
  <c r="D98" i="1"/>
  <c r="C98" i="1"/>
  <c r="B98" i="1"/>
  <c r="A98" i="1"/>
  <c r="Y97" i="1"/>
  <c r="X97" i="1"/>
  <c r="I97" i="1"/>
  <c r="H97" i="1"/>
  <c r="G97" i="1"/>
  <c r="E97" i="1"/>
  <c r="D97" i="1"/>
  <c r="C97" i="1"/>
  <c r="B97" i="1"/>
  <c r="A97" i="1"/>
  <c r="Y96" i="1"/>
  <c r="X96" i="1"/>
  <c r="I96" i="1"/>
  <c r="H96" i="1"/>
  <c r="G96" i="1"/>
  <c r="E96" i="1"/>
  <c r="D96" i="1"/>
  <c r="C96" i="1"/>
  <c r="B96" i="1"/>
  <c r="A96" i="1"/>
  <c r="Y95" i="1"/>
  <c r="X95" i="1"/>
  <c r="I95" i="1"/>
  <c r="H95" i="1"/>
  <c r="G95" i="1"/>
  <c r="E95" i="1"/>
  <c r="D95" i="1"/>
  <c r="C95" i="1"/>
  <c r="B95" i="1"/>
  <c r="A95" i="1"/>
  <c r="Y94" i="1"/>
  <c r="X94" i="1"/>
  <c r="I94" i="1"/>
  <c r="H94" i="1"/>
  <c r="G94" i="1"/>
  <c r="E94" i="1"/>
  <c r="D94" i="1"/>
  <c r="C94" i="1"/>
  <c r="B94" i="1"/>
  <c r="A94" i="1"/>
  <c r="Y93" i="1"/>
  <c r="X93" i="1"/>
  <c r="I93" i="1"/>
  <c r="H93" i="1"/>
  <c r="G93" i="1"/>
  <c r="E93" i="1"/>
  <c r="D93" i="1"/>
  <c r="C93" i="1"/>
  <c r="B93" i="1"/>
  <c r="A93" i="1"/>
  <c r="Y92" i="1"/>
  <c r="X92" i="1"/>
  <c r="I92" i="1"/>
  <c r="H92" i="1"/>
  <c r="G92" i="1"/>
  <c r="E92" i="1"/>
  <c r="D92" i="1"/>
  <c r="C92" i="1"/>
  <c r="B92" i="1"/>
  <c r="A92" i="1"/>
  <c r="Y91" i="1"/>
  <c r="X91" i="1"/>
  <c r="I91" i="1"/>
  <c r="H91" i="1"/>
  <c r="G91" i="1"/>
  <c r="E91" i="1"/>
  <c r="D91" i="1"/>
  <c r="C91" i="1"/>
  <c r="B91" i="1"/>
  <c r="A91" i="1"/>
  <c r="Y90" i="1"/>
  <c r="X90" i="1"/>
  <c r="I90" i="1"/>
  <c r="H90" i="1"/>
  <c r="G90" i="1"/>
  <c r="E90" i="1"/>
  <c r="D90" i="1"/>
  <c r="C90" i="1"/>
  <c r="B90" i="1"/>
  <c r="A90" i="1"/>
  <c r="Y89" i="1"/>
  <c r="X89" i="1"/>
  <c r="I89" i="1"/>
  <c r="H89" i="1"/>
  <c r="G89" i="1"/>
  <c r="E89" i="1"/>
  <c r="D89" i="1"/>
  <c r="C89" i="1"/>
  <c r="B89" i="1"/>
  <c r="A89" i="1"/>
  <c r="Y88" i="1"/>
  <c r="X88" i="1"/>
  <c r="I88" i="1"/>
  <c r="H88" i="1"/>
  <c r="G88" i="1"/>
  <c r="E88" i="1"/>
  <c r="D88" i="1"/>
  <c r="C88" i="1"/>
  <c r="B88" i="1"/>
  <c r="A88" i="1"/>
  <c r="Y87" i="1"/>
  <c r="X87" i="1"/>
  <c r="I87" i="1"/>
  <c r="H87" i="1"/>
  <c r="G87" i="1"/>
  <c r="E87" i="1"/>
  <c r="D87" i="1"/>
  <c r="C87" i="1"/>
  <c r="B87" i="1"/>
  <c r="A87" i="1"/>
  <c r="Y86" i="1"/>
  <c r="X86" i="1"/>
  <c r="I86" i="1"/>
  <c r="H86" i="1"/>
  <c r="G86" i="1"/>
  <c r="E86" i="1"/>
  <c r="D86" i="1"/>
  <c r="C86" i="1"/>
  <c r="B86" i="1"/>
  <c r="A86" i="1"/>
  <c r="Y85" i="1"/>
  <c r="X85" i="1"/>
  <c r="I85" i="1"/>
  <c r="H85" i="1"/>
  <c r="G85" i="1"/>
  <c r="E85" i="1"/>
  <c r="D85" i="1"/>
  <c r="C85" i="1"/>
  <c r="B85" i="1"/>
  <c r="A85" i="1"/>
  <c r="I84" i="1"/>
  <c r="H84" i="1"/>
  <c r="G84" i="1"/>
  <c r="E84" i="1"/>
  <c r="D84" i="1"/>
  <c r="C84" i="1"/>
  <c r="B84" i="1"/>
  <c r="A84" i="1"/>
  <c r="Y83" i="1"/>
  <c r="X83" i="1"/>
  <c r="I83" i="1"/>
  <c r="H83" i="1"/>
  <c r="G83" i="1"/>
  <c r="E83" i="1"/>
  <c r="D83" i="1"/>
  <c r="C83" i="1"/>
  <c r="B83" i="1"/>
  <c r="A83" i="1"/>
  <c r="Y82" i="1"/>
  <c r="X82" i="1"/>
  <c r="I82" i="1"/>
  <c r="H82" i="1"/>
  <c r="G82" i="1"/>
  <c r="E82" i="1"/>
  <c r="D82" i="1"/>
  <c r="C82" i="1"/>
  <c r="B82" i="1"/>
  <c r="A82" i="1"/>
  <c r="Y81" i="1"/>
  <c r="X81" i="1"/>
  <c r="I81" i="1"/>
  <c r="H81" i="1"/>
  <c r="G81" i="1"/>
  <c r="E81" i="1"/>
  <c r="D81" i="1"/>
  <c r="C81" i="1"/>
  <c r="B81" i="1"/>
  <c r="A81" i="1"/>
  <c r="Y80" i="1"/>
  <c r="X80" i="1"/>
  <c r="I80" i="1"/>
  <c r="H80" i="1"/>
  <c r="G80" i="1"/>
  <c r="E80" i="1"/>
  <c r="D80" i="1"/>
  <c r="C80" i="1"/>
  <c r="B80" i="1"/>
  <c r="A80" i="1"/>
  <c r="Y79" i="1"/>
  <c r="X79" i="1"/>
  <c r="I79" i="1"/>
  <c r="H79" i="1"/>
  <c r="G79" i="1"/>
  <c r="E79" i="1"/>
  <c r="D79" i="1"/>
  <c r="C79" i="1"/>
  <c r="B79" i="1"/>
  <c r="A79" i="1"/>
  <c r="Y78" i="1"/>
  <c r="X78" i="1"/>
  <c r="I78" i="1"/>
  <c r="H78" i="1"/>
  <c r="G78" i="1"/>
  <c r="E78" i="1"/>
  <c r="D78" i="1"/>
  <c r="C78" i="1"/>
  <c r="B78" i="1"/>
  <c r="A78" i="1"/>
  <c r="Y77" i="1"/>
  <c r="X77" i="1"/>
  <c r="I77" i="1"/>
  <c r="H77" i="1"/>
  <c r="G77" i="1"/>
  <c r="E77" i="1"/>
  <c r="D77" i="1"/>
  <c r="C77" i="1"/>
  <c r="B77" i="1"/>
  <c r="A77" i="1"/>
  <c r="Y76" i="1"/>
  <c r="X76" i="1"/>
  <c r="I76" i="1"/>
  <c r="H76" i="1"/>
  <c r="G76" i="1"/>
  <c r="E76" i="1"/>
  <c r="D76" i="1"/>
  <c r="C76" i="1"/>
  <c r="B76" i="1"/>
  <c r="A76" i="1"/>
  <c r="Y75" i="1"/>
  <c r="X75" i="1"/>
  <c r="I75" i="1"/>
  <c r="H75" i="1"/>
  <c r="G75" i="1"/>
  <c r="E75" i="1"/>
  <c r="D75" i="1"/>
  <c r="C75" i="1"/>
  <c r="B75" i="1"/>
  <c r="A75" i="1"/>
  <c r="Y74" i="1"/>
  <c r="X74" i="1"/>
  <c r="I74" i="1"/>
  <c r="H74" i="1"/>
  <c r="G74" i="1"/>
  <c r="E74" i="1"/>
  <c r="D74" i="1"/>
  <c r="C74" i="1"/>
  <c r="B74" i="1"/>
  <c r="A74" i="1"/>
  <c r="Y73" i="1"/>
  <c r="X73" i="1"/>
  <c r="I73" i="1"/>
  <c r="H73" i="1"/>
  <c r="G73" i="1"/>
  <c r="E73" i="1"/>
  <c r="D73" i="1"/>
  <c r="C73" i="1"/>
  <c r="B73" i="1"/>
  <c r="A73" i="1"/>
  <c r="Y72" i="1"/>
  <c r="X72" i="1"/>
  <c r="I72" i="1"/>
  <c r="H72" i="1"/>
  <c r="G72" i="1"/>
  <c r="E72" i="1"/>
  <c r="D72" i="1"/>
  <c r="C72" i="1"/>
  <c r="B72" i="1"/>
  <c r="A72" i="1"/>
  <c r="Y71" i="1"/>
  <c r="X71" i="1"/>
  <c r="I71" i="1"/>
  <c r="H71" i="1"/>
  <c r="G71" i="1"/>
  <c r="E71" i="1"/>
  <c r="D71" i="1"/>
  <c r="C71" i="1"/>
  <c r="B71" i="1"/>
  <c r="Y70" i="1"/>
  <c r="X70" i="1"/>
  <c r="I70" i="1"/>
  <c r="H70" i="1"/>
  <c r="G70" i="1"/>
  <c r="E70" i="1"/>
  <c r="D70" i="1"/>
  <c r="C70" i="1"/>
  <c r="B70" i="1"/>
  <c r="A70" i="1"/>
  <c r="Y69" i="1"/>
  <c r="X69" i="1"/>
  <c r="I69" i="1"/>
  <c r="H69" i="1"/>
  <c r="G69" i="1"/>
  <c r="E69" i="1"/>
  <c r="D69" i="1"/>
  <c r="C69" i="1"/>
  <c r="B69" i="1"/>
  <c r="A69" i="1"/>
  <c r="Y68" i="1"/>
  <c r="X68" i="1"/>
  <c r="I68" i="1"/>
  <c r="H68" i="1"/>
  <c r="G68" i="1"/>
  <c r="E68" i="1"/>
  <c r="D68" i="1"/>
  <c r="C68" i="1"/>
  <c r="B68" i="1"/>
  <c r="A68" i="1"/>
  <c r="Y67" i="1"/>
  <c r="X67" i="1"/>
  <c r="I67" i="1"/>
  <c r="H67" i="1"/>
  <c r="G67" i="1"/>
  <c r="E67" i="1"/>
  <c r="D67" i="1"/>
  <c r="C67" i="1"/>
  <c r="B67" i="1"/>
  <c r="A67" i="1"/>
  <c r="Y66" i="1"/>
  <c r="X66" i="1"/>
  <c r="I66" i="1"/>
  <c r="H66" i="1"/>
  <c r="G66" i="1"/>
  <c r="E66" i="1"/>
  <c r="D66" i="1"/>
  <c r="C66" i="1"/>
  <c r="B66" i="1"/>
  <c r="A66" i="1"/>
  <c r="Y65" i="1"/>
  <c r="X65" i="1"/>
  <c r="I65" i="1"/>
  <c r="H65" i="1"/>
  <c r="G65" i="1"/>
  <c r="E65" i="1"/>
  <c r="D65" i="1"/>
  <c r="C65" i="1"/>
  <c r="B65" i="1"/>
  <c r="A65" i="1"/>
  <c r="Y64" i="1"/>
  <c r="X64" i="1"/>
  <c r="I64" i="1"/>
  <c r="H64" i="1"/>
  <c r="G64" i="1"/>
  <c r="E64" i="1"/>
  <c r="D64" i="1"/>
  <c r="C64" i="1"/>
  <c r="B64" i="1"/>
  <c r="A64" i="1"/>
  <c r="Y63" i="1"/>
  <c r="X63" i="1"/>
  <c r="I63" i="1"/>
  <c r="H63" i="1"/>
  <c r="G63" i="1"/>
  <c r="E63" i="1"/>
  <c r="D63" i="1"/>
  <c r="C63" i="1"/>
  <c r="B63" i="1"/>
  <c r="Y62" i="1"/>
  <c r="X62" i="1"/>
  <c r="I62" i="1"/>
  <c r="H62" i="1"/>
  <c r="G62" i="1"/>
  <c r="E62" i="1"/>
  <c r="D62" i="1"/>
  <c r="C62" i="1"/>
  <c r="B62" i="1"/>
  <c r="A62" i="1"/>
  <c r="Y61" i="1"/>
  <c r="X61" i="1"/>
  <c r="I61" i="1"/>
  <c r="H61" i="1"/>
  <c r="G61" i="1"/>
  <c r="E61" i="1"/>
  <c r="D61" i="1"/>
  <c r="C61" i="1"/>
  <c r="B61" i="1"/>
  <c r="A61" i="1"/>
  <c r="Y60" i="1"/>
  <c r="X60" i="1"/>
  <c r="I60" i="1"/>
  <c r="H60" i="1"/>
  <c r="G60" i="1"/>
  <c r="E60" i="1"/>
  <c r="D60" i="1"/>
  <c r="C60" i="1"/>
  <c r="B60" i="1"/>
  <c r="A60" i="1"/>
  <c r="Y59" i="1"/>
  <c r="X59" i="1"/>
  <c r="I59" i="1"/>
  <c r="H59" i="1"/>
  <c r="G59" i="1"/>
  <c r="E59" i="1"/>
  <c r="D59" i="1"/>
  <c r="C59" i="1"/>
  <c r="B59" i="1"/>
  <c r="A59" i="1"/>
  <c r="Y58" i="1"/>
  <c r="X58" i="1"/>
  <c r="I58" i="1"/>
  <c r="H58" i="1"/>
  <c r="G58" i="1"/>
  <c r="E58" i="1"/>
  <c r="D58" i="1"/>
  <c r="C58" i="1"/>
  <c r="B58" i="1"/>
  <c r="A58" i="1"/>
  <c r="Y57" i="1"/>
  <c r="X57" i="1"/>
  <c r="I57" i="1"/>
  <c r="H57" i="1"/>
  <c r="G57" i="1"/>
  <c r="E57" i="1"/>
  <c r="D57" i="1"/>
  <c r="C57" i="1"/>
  <c r="B57" i="1"/>
  <c r="A57" i="1"/>
  <c r="Y56" i="1"/>
  <c r="X56" i="1"/>
  <c r="H56" i="1"/>
  <c r="G56" i="1"/>
  <c r="E56" i="1"/>
  <c r="D56" i="1"/>
  <c r="C56" i="1"/>
  <c r="A56" i="1"/>
  <c r="Y55" i="1"/>
  <c r="X55" i="1"/>
  <c r="H55" i="1"/>
  <c r="G55" i="1"/>
  <c r="E55" i="1"/>
  <c r="D55" i="1"/>
  <c r="C55" i="1"/>
  <c r="A55" i="1"/>
  <c r="Y54" i="1"/>
  <c r="X54" i="1"/>
  <c r="H54" i="1"/>
  <c r="G54" i="1"/>
  <c r="E54" i="1"/>
  <c r="D54" i="1"/>
  <c r="C54" i="1"/>
  <c r="A54" i="1"/>
  <c r="Y53" i="1"/>
  <c r="X53" i="1"/>
  <c r="H53" i="1"/>
  <c r="G53" i="1"/>
  <c r="E53" i="1"/>
  <c r="D53" i="1"/>
  <c r="C53" i="1"/>
  <c r="A53" i="1"/>
  <c r="Y52" i="1"/>
  <c r="X52" i="1"/>
  <c r="H52" i="1"/>
  <c r="G52" i="1"/>
  <c r="E52" i="1"/>
  <c r="D52" i="1"/>
  <c r="C52" i="1"/>
  <c r="A52" i="1"/>
  <c r="Y51" i="1"/>
  <c r="X51" i="1"/>
  <c r="H51" i="1"/>
  <c r="G51" i="1"/>
  <c r="E51" i="1"/>
  <c r="D51" i="1"/>
  <c r="C51" i="1"/>
  <c r="A51" i="1"/>
  <c r="Y50" i="1"/>
  <c r="X50" i="1"/>
  <c r="H50" i="1"/>
  <c r="G50" i="1"/>
  <c r="E50" i="1"/>
  <c r="D50" i="1"/>
  <c r="C50" i="1"/>
  <c r="A50" i="1"/>
  <c r="Y49" i="1"/>
  <c r="X49" i="1"/>
  <c r="H49" i="1"/>
  <c r="G49" i="1"/>
  <c r="E49" i="1"/>
  <c r="D49" i="1"/>
  <c r="C49" i="1"/>
  <c r="A49" i="1"/>
  <c r="Y48" i="1"/>
  <c r="X48" i="1"/>
  <c r="H48" i="1"/>
  <c r="G48" i="1"/>
  <c r="E48" i="1"/>
  <c r="D48" i="1"/>
  <c r="C48" i="1"/>
  <c r="A48" i="1"/>
  <c r="Y47" i="1"/>
  <c r="X47" i="1"/>
  <c r="H47" i="1"/>
  <c r="G47" i="1"/>
  <c r="E47" i="1"/>
  <c r="D47" i="1"/>
  <c r="C47" i="1"/>
  <c r="A47" i="1"/>
  <c r="Y46" i="1"/>
  <c r="X46" i="1"/>
  <c r="H46" i="1"/>
  <c r="G46" i="1"/>
  <c r="E46" i="1"/>
  <c r="D46" i="1"/>
  <c r="C46" i="1"/>
  <c r="A46" i="1"/>
  <c r="Y45" i="1"/>
  <c r="X45" i="1"/>
  <c r="H45" i="1"/>
  <c r="G45" i="1"/>
  <c r="E45" i="1"/>
  <c r="D45" i="1"/>
  <c r="C45" i="1"/>
  <c r="A45" i="1"/>
  <c r="Y44" i="1"/>
  <c r="X44" i="1"/>
  <c r="H44" i="1"/>
  <c r="G44" i="1"/>
  <c r="E44" i="1"/>
  <c r="D44" i="1"/>
  <c r="C44" i="1"/>
  <c r="A44" i="1"/>
  <c r="Y43" i="1"/>
  <c r="X43" i="1"/>
  <c r="H43" i="1"/>
  <c r="G43" i="1"/>
  <c r="F43" i="1"/>
  <c r="E43" i="1"/>
  <c r="D43" i="1"/>
  <c r="C43" i="1"/>
  <c r="A43" i="1"/>
  <c r="Y42" i="1"/>
  <c r="X42" i="1"/>
  <c r="H42" i="1"/>
  <c r="G42" i="1"/>
  <c r="E42" i="1"/>
  <c r="D42" i="1"/>
  <c r="C42" i="1"/>
  <c r="A42" i="1"/>
  <c r="Y41" i="1"/>
  <c r="X41" i="1"/>
  <c r="H41" i="1"/>
  <c r="G41" i="1"/>
  <c r="E41" i="1"/>
  <c r="D41" i="1"/>
  <c r="C41" i="1"/>
  <c r="A41" i="1"/>
  <c r="Y40" i="1"/>
  <c r="X40" i="1"/>
  <c r="H40" i="1"/>
  <c r="G40" i="1"/>
  <c r="E40" i="1"/>
  <c r="D40" i="1"/>
  <c r="C40" i="1"/>
  <c r="Y39" i="1"/>
  <c r="X39" i="1"/>
  <c r="H39" i="1"/>
  <c r="G39" i="1"/>
  <c r="E39" i="1"/>
  <c r="D39" i="1"/>
  <c r="C39" i="1"/>
  <c r="A39" i="1"/>
  <c r="Y38" i="1"/>
  <c r="X38" i="1"/>
  <c r="H38" i="1"/>
  <c r="G38" i="1"/>
  <c r="E38" i="1"/>
  <c r="D38" i="1"/>
  <c r="C38" i="1"/>
  <c r="A38" i="1"/>
  <c r="Y37" i="1"/>
  <c r="X37" i="1"/>
  <c r="H37" i="1"/>
  <c r="G37" i="1"/>
  <c r="E37" i="1"/>
  <c r="D37" i="1"/>
  <c r="C37" i="1"/>
  <c r="A37" i="1"/>
  <c r="Y36" i="1"/>
  <c r="X36" i="1"/>
  <c r="H36" i="1"/>
  <c r="G36" i="1"/>
  <c r="E36" i="1"/>
  <c r="D36" i="1"/>
  <c r="C36" i="1"/>
  <c r="A36" i="1"/>
  <c r="Y35" i="1"/>
  <c r="X35" i="1"/>
  <c r="H35" i="1"/>
  <c r="G35" i="1"/>
  <c r="E35" i="1"/>
  <c r="D35" i="1"/>
  <c r="C35" i="1"/>
  <c r="A35" i="1"/>
  <c r="Y34" i="1"/>
  <c r="X34" i="1"/>
  <c r="H34" i="1"/>
  <c r="G34" i="1"/>
  <c r="E34" i="1"/>
  <c r="D34" i="1"/>
  <c r="C34" i="1"/>
  <c r="A34" i="1"/>
  <c r="Y33" i="1"/>
  <c r="X33" i="1"/>
  <c r="H33" i="1"/>
  <c r="G33" i="1"/>
  <c r="E33" i="1"/>
  <c r="D33" i="1"/>
  <c r="C33" i="1"/>
  <c r="A33" i="1"/>
  <c r="Y32" i="1"/>
  <c r="X32" i="1"/>
  <c r="H32" i="1"/>
  <c r="G32" i="1"/>
  <c r="E32" i="1"/>
  <c r="D32" i="1"/>
  <c r="C32" i="1"/>
  <c r="A32" i="1"/>
  <c r="Y31" i="1"/>
  <c r="X31" i="1"/>
  <c r="H31" i="1"/>
  <c r="G31" i="1"/>
  <c r="E31" i="1"/>
  <c r="D31" i="1"/>
  <c r="C31" i="1"/>
  <c r="A31" i="1"/>
  <c r="Y30" i="1"/>
  <c r="X30" i="1"/>
  <c r="H30" i="1"/>
  <c r="G30" i="1"/>
  <c r="E30" i="1"/>
  <c r="D30" i="1"/>
  <c r="C30" i="1"/>
  <c r="A30" i="1"/>
  <c r="Y29" i="1"/>
  <c r="X29" i="1"/>
  <c r="H29" i="1"/>
  <c r="G29" i="1"/>
  <c r="E29" i="1"/>
  <c r="D29" i="1"/>
  <c r="C29" i="1"/>
  <c r="A29" i="1"/>
  <c r="Y28" i="1"/>
  <c r="X28" i="1"/>
  <c r="H28" i="1"/>
  <c r="G28" i="1"/>
  <c r="E28" i="1"/>
  <c r="D28" i="1"/>
  <c r="C28" i="1"/>
  <c r="A28" i="1"/>
  <c r="Y27" i="1"/>
  <c r="X27" i="1"/>
  <c r="H27" i="1"/>
  <c r="G27" i="1"/>
  <c r="E27" i="1"/>
  <c r="D27" i="1"/>
  <c r="C27" i="1"/>
  <c r="A27" i="1"/>
  <c r="Y26" i="1"/>
  <c r="X26" i="1"/>
  <c r="H26" i="1"/>
  <c r="G26" i="1"/>
  <c r="E26" i="1"/>
  <c r="D26" i="1"/>
  <c r="C26" i="1"/>
  <c r="A26" i="1"/>
  <c r="Y25" i="1"/>
  <c r="X25" i="1"/>
  <c r="H25" i="1"/>
  <c r="G25" i="1"/>
  <c r="E25" i="1"/>
  <c r="D25" i="1"/>
  <c r="C25" i="1"/>
  <c r="A25" i="1"/>
  <c r="Y24" i="1"/>
  <c r="X24" i="1"/>
  <c r="H24" i="1"/>
  <c r="G24" i="1"/>
  <c r="E24" i="1"/>
  <c r="D24" i="1"/>
  <c r="C24" i="1"/>
  <c r="A24" i="1"/>
  <c r="Y23" i="1"/>
  <c r="X23" i="1"/>
  <c r="H23" i="1"/>
  <c r="G23" i="1"/>
  <c r="E23" i="1"/>
  <c r="D23" i="1"/>
  <c r="C23" i="1"/>
  <c r="A23" i="1"/>
  <c r="Y22" i="1"/>
  <c r="X22" i="1"/>
  <c r="H22" i="1"/>
  <c r="G22" i="1"/>
  <c r="E22" i="1"/>
  <c r="D22" i="1"/>
  <c r="C22" i="1"/>
  <c r="A22" i="1"/>
  <c r="Y21" i="1"/>
  <c r="X21" i="1"/>
  <c r="H21" i="1"/>
  <c r="G21" i="1"/>
  <c r="E21" i="1"/>
  <c r="D21" i="1"/>
  <c r="C21" i="1"/>
  <c r="A21" i="1"/>
  <c r="Y20" i="1"/>
  <c r="X20" i="1"/>
  <c r="H20" i="1"/>
  <c r="G20" i="1"/>
  <c r="E20" i="1"/>
  <c r="D20" i="1"/>
  <c r="C20" i="1"/>
  <c r="A20" i="1"/>
  <c r="Y19" i="1"/>
  <c r="X19" i="1"/>
  <c r="H19" i="1"/>
  <c r="G19" i="1"/>
  <c r="E19" i="1"/>
  <c r="D19" i="1"/>
  <c r="C19" i="1"/>
  <c r="A19" i="1"/>
  <c r="Y18" i="1"/>
  <c r="X18" i="1"/>
  <c r="H18" i="1"/>
  <c r="G18" i="1"/>
  <c r="E18" i="1"/>
  <c r="D18" i="1"/>
  <c r="C18" i="1"/>
  <c r="A18" i="1"/>
  <c r="Y17" i="1"/>
  <c r="X17" i="1"/>
  <c r="H17" i="1"/>
  <c r="G17" i="1"/>
  <c r="E17" i="1"/>
  <c r="D17" i="1"/>
  <c r="C17" i="1"/>
  <c r="A17" i="1"/>
  <c r="Y16" i="1"/>
  <c r="X16" i="1"/>
  <c r="H16" i="1"/>
  <c r="G16" i="1"/>
  <c r="E16" i="1"/>
  <c r="D16" i="1"/>
  <c r="C16" i="1"/>
  <c r="A16" i="1"/>
  <c r="Y15" i="1"/>
  <c r="X15" i="1"/>
  <c r="H15" i="1"/>
  <c r="G15" i="1"/>
  <c r="E15" i="1"/>
  <c r="D15" i="1"/>
  <c r="C15" i="1"/>
  <c r="A15" i="1"/>
  <c r="Y14" i="1"/>
  <c r="X14" i="1"/>
  <c r="H14" i="1"/>
  <c r="G14" i="1"/>
  <c r="E14" i="1"/>
  <c r="D14" i="1"/>
  <c r="C14" i="1"/>
  <c r="A14" i="1"/>
  <c r="Y13" i="1"/>
  <c r="X13" i="1"/>
  <c r="H13" i="1"/>
  <c r="G13" i="1"/>
  <c r="E13" i="1"/>
  <c r="D13" i="1"/>
  <c r="C13" i="1"/>
  <c r="A13" i="1"/>
  <c r="Y12" i="1"/>
  <c r="X12" i="1"/>
  <c r="H12" i="1"/>
  <c r="G12" i="1"/>
  <c r="E12" i="1"/>
  <c r="D12" i="1"/>
  <c r="C12" i="1"/>
  <c r="A12" i="1"/>
  <c r="Y11" i="1"/>
  <c r="X11" i="1"/>
  <c r="H11" i="1"/>
  <c r="G11" i="1"/>
  <c r="E11" i="1"/>
  <c r="D11" i="1"/>
  <c r="C11" i="1"/>
  <c r="A11" i="1"/>
  <c r="Y10" i="1"/>
  <c r="X10" i="1"/>
  <c r="H10" i="1"/>
  <c r="G10" i="1"/>
  <c r="E10" i="1"/>
  <c r="D10" i="1"/>
  <c r="C10" i="1"/>
  <c r="A10" i="1"/>
  <c r="Y9" i="1"/>
  <c r="X9" i="1"/>
  <c r="H9" i="1"/>
  <c r="G9" i="1"/>
  <c r="E9" i="1"/>
  <c r="D9" i="1"/>
  <c r="C9" i="1"/>
  <c r="A9" i="1"/>
  <c r="Y8" i="1"/>
  <c r="X8" i="1"/>
  <c r="H8" i="1"/>
  <c r="G8" i="1"/>
  <c r="E8" i="1"/>
  <c r="D8" i="1"/>
  <c r="C8" i="1"/>
  <c r="A8" i="1"/>
  <c r="Y7" i="1"/>
  <c r="X7" i="1"/>
  <c r="H7" i="1"/>
  <c r="G7" i="1"/>
  <c r="E7" i="1"/>
  <c r="D7" i="1"/>
  <c r="C7" i="1"/>
  <c r="Y6" i="1"/>
  <c r="X6" i="1"/>
  <c r="H6" i="1"/>
  <c r="G6" i="1"/>
  <c r="E6" i="1"/>
  <c r="D6" i="1"/>
  <c r="C6" i="1"/>
  <c r="A6" i="1"/>
  <c r="Y5" i="1"/>
  <c r="X5" i="1"/>
  <c r="H5" i="1"/>
  <c r="G5" i="1"/>
  <c r="E5" i="1"/>
  <c r="D5" i="1"/>
  <c r="C5" i="1"/>
  <c r="A5" i="1"/>
  <c r="Y4" i="1"/>
  <c r="X4" i="1"/>
  <c r="H4" i="1"/>
  <c r="G4" i="1"/>
  <c r="E4" i="1"/>
  <c r="D4" i="1"/>
  <c r="C4" i="1"/>
  <c r="A4" i="1"/>
  <c r="Y3" i="1"/>
  <c r="X3" i="1"/>
  <c r="I3" i="1"/>
  <c r="H3" i="1"/>
  <c r="G3" i="1"/>
  <c r="F3" i="1"/>
  <c r="E3" i="1"/>
  <c r="D3" i="1"/>
  <c r="C3" i="1"/>
  <c r="B3" i="1"/>
  <c r="A3" i="1"/>
  <c r="Y2" i="1"/>
  <c r="X2" i="1"/>
  <c r="Y1" i="1"/>
  <c r="X1" i="1"/>
  <c r="F112" i="1" l="1"/>
  <c r="F176" i="1"/>
  <c r="F8" i="1"/>
  <c r="F24" i="1"/>
  <c r="F46" i="1"/>
  <c r="F62" i="1"/>
  <c r="F78" i="1"/>
  <c r="F94" i="1"/>
  <c r="F118" i="1"/>
  <c r="F126" i="1"/>
  <c r="F142" i="1"/>
  <c r="F158" i="1"/>
  <c r="F174" i="1"/>
  <c r="F190" i="1"/>
  <c r="F206" i="1"/>
  <c r="F222" i="1"/>
  <c r="F314" i="1"/>
  <c r="F322" i="1"/>
  <c r="F330" i="1"/>
  <c r="F338" i="1"/>
  <c r="F346" i="1"/>
  <c r="F354" i="1"/>
  <c r="F362" i="1"/>
  <c r="F366" i="1"/>
  <c r="F374" i="1"/>
  <c r="F382" i="1"/>
  <c r="F390" i="1"/>
  <c r="F398" i="1"/>
  <c r="F406" i="1"/>
  <c r="F410" i="1"/>
  <c r="F418" i="1"/>
  <c r="F422" i="1"/>
  <c r="F426" i="1"/>
  <c r="F430" i="1"/>
  <c r="F434" i="1"/>
  <c r="F438" i="1"/>
  <c r="F442" i="1"/>
  <c r="F450" i="1"/>
  <c r="F454" i="1"/>
  <c r="F458" i="1"/>
  <c r="F462" i="1"/>
  <c r="F466" i="1"/>
  <c r="F470" i="1"/>
  <c r="F474" i="1"/>
  <c r="F478" i="1"/>
  <c r="F482" i="1"/>
  <c r="F486" i="1"/>
  <c r="F490" i="1"/>
  <c r="F494" i="1"/>
  <c r="F498" i="1"/>
  <c r="F502" i="1"/>
  <c r="F506" i="1"/>
  <c r="F510" i="1"/>
  <c r="F514" i="1"/>
  <c r="F518" i="1"/>
  <c r="F522" i="1"/>
  <c r="F526" i="1"/>
  <c r="F530" i="1"/>
  <c r="F534" i="1"/>
  <c r="F538" i="1"/>
  <c r="F544" i="1"/>
  <c r="F552" i="1"/>
  <c r="F560" i="1"/>
  <c r="F568" i="1"/>
  <c r="F576" i="1"/>
  <c r="F584" i="1"/>
  <c r="F592" i="1"/>
  <c r="F600" i="1"/>
  <c r="F608" i="1"/>
  <c r="F616" i="1"/>
  <c r="F624" i="1"/>
  <c r="F632" i="1"/>
  <c r="F640" i="1"/>
  <c r="F648" i="1"/>
  <c r="F656" i="1"/>
  <c r="F664" i="1"/>
  <c r="F672" i="1"/>
  <c r="F680" i="1"/>
  <c r="F688" i="1"/>
  <c r="F696" i="1"/>
  <c r="F704" i="1"/>
  <c r="F712" i="1"/>
  <c r="F720" i="1"/>
  <c r="F728" i="1"/>
  <c r="F736" i="1"/>
  <c r="F744" i="1"/>
  <c r="F752" i="1"/>
  <c r="F760" i="1"/>
  <c r="F768" i="1"/>
  <c r="F776" i="1"/>
  <c r="F784" i="1"/>
  <c r="F792" i="1"/>
  <c r="F800" i="1"/>
  <c r="F808" i="1"/>
  <c r="F816" i="1"/>
  <c r="F824" i="1"/>
  <c r="F832" i="1"/>
  <c r="F840" i="1"/>
  <c r="F848" i="1"/>
  <c r="F856" i="1"/>
  <c r="F864" i="1"/>
  <c r="F872" i="1"/>
  <c r="F880" i="1"/>
  <c r="F888" i="1"/>
  <c r="F896" i="1"/>
  <c r="F904" i="1"/>
  <c r="F912" i="1"/>
  <c r="F920" i="1"/>
  <c r="F928" i="1"/>
  <c r="F936" i="1"/>
  <c r="F944" i="1"/>
  <c r="F952" i="1"/>
  <c r="F960" i="1"/>
  <c r="F968" i="1"/>
  <c r="F976" i="1"/>
  <c r="F984" i="1"/>
  <c r="F16" i="1"/>
  <c r="F35" i="1"/>
  <c r="F54" i="1"/>
  <c r="F70" i="1"/>
  <c r="F86" i="1"/>
  <c r="F102" i="1"/>
  <c r="F110" i="1"/>
  <c r="F134" i="1"/>
  <c r="F150" i="1"/>
  <c r="F166" i="1"/>
  <c r="F182" i="1"/>
  <c r="F198" i="1"/>
  <c r="F214" i="1"/>
  <c r="F230" i="1"/>
  <c r="F297" i="1"/>
  <c r="F318" i="1"/>
  <c r="F326" i="1"/>
  <c r="F334" i="1"/>
  <c r="F342" i="1"/>
  <c r="F350" i="1"/>
  <c r="F358" i="1"/>
  <c r="F370" i="1"/>
  <c r="F378" i="1"/>
  <c r="F386" i="1"/>
  <c r="F394" i="1"/>
  <c r="F402" i="1"/>
  <c r="F414" i="1"/>
  <c r="F446" i="1"/>
  <c r="F11" i="1"/>
  <c r="F19" i="1"/>
  <c r="F27" i="1"/>
  <c r="F38" i="1"/>
  <c r="F49" i="1"/>
  <c r="F57" i="1"/>
  <c r="F65" i="1"/>
  <c r="F73" i="1"/>
  <c r="F81" i="1"/>
  <c r="F89" i="1"/>
  <c r="F97" i="1"/>
  <c r="F105" i="1"/>
  <c r="F113" i="1"/>
  <c r="F121" i="1"/>
  <c r="F129" i="1"/>
  <c r="F137" i="1"/>
  <c r="F145" i="1"/>
  <c r="F153" i="1"/>
  <c r="F161" i="1"/>
  <c r="F169" i="1"/>
  <c r="F177" i="1"/>
  <c r="F185" i="1"/>
  <c r="F193" i="1"/>
  <c r="F201" i="1"/>
  <c r="F209" i="1"/>
  <c r="F217" i="1"/>
  <c r="F225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302" i="1"/>
  <c r="F306" i="1"/>
  <c r="F310" i="1"/>
  <c r="F555" i="1"/>
  <c r="F579" i="1"/>
  <c r="F619" i="1"/>
  <c r="F643" i="1"/>
  <c r="F659" i="1"/>
  <c r="F699" i="1"/>
  <c r="F723" i="1"/>
  <c r="F779" i="1"/>
  <c r="F795" i="1"/>
  <c r="F827" i="1"/>
  <c r="F851" i="1"/>
  <c r="F875" i="1"/>
  <c r="F899" i="1"/>
  <c r="F931" i="1"/>
  <c r="F116" i="1"/>
  <c r="F148" i="1"/>
  <c r="F23" i="1"/>
  <c r="F34" i="1"/>
  <c r="F42" i="1"/>
  <c r="F77" i="1"/>
  <c r="F85" i="1"/>
  <c r="F109" i="1"/>
  <c r="F37" i="1"/>
  <c r="F56" i="1"/>
  <c r="F72" i="1"/>
  <c r="F184" i="1"/>
  <c r="F200" i="1"/>
  <c r="F208" i="1"/>
  <c r="F224" i="1"/>
  <c r="F300" i="1"/>
  <c r="F317" i="1"/>
  <c r="F325" i="1"/>
  <c r="F329" i="1"/>
  <c r="F333" i="1"/>
  <c r="F337" i="1"/>
  <c r="F341" i="1"/>
  <c r="F345" i="1"/>
  <c r="F353" i="1"/>
  <c r="F357" i="1"/>
  <c r="F361" i="1"/>
  <c r="F365" i="1"/>
  <c r="F369" i="1"/>
  <c r="F373" i="1"/>
  <c r="F377" i="1"/>
  <c r="F381" i="1"/>
  <c r="F385" i="1"/>
  <c r="F389" i="1"/>
  <c r="F393" i="1"/>
  <c r="F397" i="1"/>
  <c r="F401" i="1"/>
  <c r="F405" i="1"/>
  <c r="F409" i="1"/>
  <c r="F413" i="1"/>
  <c r="F417" i="1"/>
  <c r="F421" i="1"/>
  <c r="F425" i="1"/>
  <c r="F429" i="1"/>
  <c r="F433" i="1"/>
  <c r="F437" i="1"/>
  <c r="F441" i="1"/>
  <c r="F445" i="1"/>
  <c r="F449" i="1"/>
  <c r="F453" i="1"/>
  <c r="F457" i="1"/>
  <c r="F461" i="1"/>
  <c r="F465" i="1"/>
  <c r="F469" i="1"/>
  <c r="F473" i="1"/>
  <c r="F477" i="1"/>
  <c r="F481" i="1"/>
  <c r="F485" i="1"/>
  <c r="F489" i="1"/>
  <c r="F493" i="1"/>
  <c r="F497" i="1"/>
  <c r="F501" i="1"/>
  <c r="F505" i="1"/>
  <c r="F509" i="1"/>
  <c r="F513" i="1"/>
  <c r="F517" i="1"/>
  <c r="F521" i="1"/>
  <c r="F525" i="1"/>
  <c r="F529" i="1"/>
  <c r="F533" i="1"/>
  <c r="F537" i="1"/>
  <c r="F546" i="1"/>
  <c r="F554" i="1"/>
  <c r="F562" i="1"/>
  <c r="F570" i="1"/>
  <c r="F578" i="1"/>
  <c r="F586" i="1"/>
  <c r="F594" i="1"/>
  <c r="F602" i="1"/>
  <c r="F610" i="1"/>
  <c r="F618" i="1"/>
  <c r="F626" i="1"/>
  <c r="F634" i="1"/>
  <c r="F642" i="1"/>
  <c r="F650" i="1"/>
  <c r="F658" i="1"/>
  <c r="F666" i="1"/>
  <c r="F674" i="1"/>
  <c r="F682" i="1"/>
  <c r="F690" i="1"/>
  <c r="F698" i="1"/>
  <c r="F706" i="1"/>
  <c r="F714" i="1"/>
  <c r="F722" i="1"/>
  <c r="F730" i="1"/>
  <c r="F738" i="1"/>
  <c r="F746" i="1"/>
  <c r="F754" i="1"/>
  <c r="F762" i="1"/>
  <c r="F770" i="1"/>
  <c r="F778" i="1"/>
  <c r="F786" i="1"/>
  <c r="F794" i="1"/>
  <c r="F802" i="1"/>
  <c r="F810" i="1"/>
  <c r="F818" i="1"/>
  <c r="F826" i="1"/>
  <c r="F834" i="1"/>
  <c r="F842" i="1"/>
  <c r="F850" i="1"/>
  <c r="F858" i="1"/>
  <c r="F866" i="1"/>
  <c r="F874" i="1"/>
  <c r="F882" i="1"/>
  <c r="F890" i="1"/>
  <c r="F898" i="1"/>
  <c r="F906" i="1"/>
  <c r="F914" i="1"/>
  <c r="F922" i="1"/>
  <c r="F930" i="1"/>
  <c r="F938" i="1"/>
  <c r="F946" i="1"/>
  <c r="F96" i="1"/>
  <c r="F160" i="1"/>
  <c r="F278" i="1"/>
  <c r="F595" i="1"/>
  <c r="F627" i="1"/>
  <c r="F675" i="1"/>
  <c r="F731" i="1"/>
  <c r="F739" i="1"/>
  <c r="F819" i="1"/>
  <c r="F15" i="1"/>
  <c r="F45" i="1"/>
  <c r="F61" i="1"/>
  <c r="F93" i="1"/>
  <c r="F10" i="1"/>
  <c r="F18" i="1"/>
  <c r="F26" i="1"/>
  <c r="F48" i="1"/>
  <c r="F64" i="1"/>
  <c r="F80" i="1"/>
  <c r="F192" i="1"/>
  <c r="F216" i="1"/>
  <c r="F232" i="1"/>
  <c r="F296" i="1"/>
  <c r="F321" i="1"/>
  <c r="F349" i="1"/>
  <c r="F5" i="1"/>
  <c r="F13" i="1"/>
  <c r="F21" i="1"/>
  <c r="F29" i="1"/>
  <c r="F40" i="1"/>
  <c r="F51" i="1"/>
  <c r="F59" i="1"/>
  <c r="F67" i="1"/>
  <c r="F75" i="1"/>
  <c r="F83" i="1"/>
  <c r="F91" i="1"/>
  <c r="F99" i="1"/>
  <c r="F107" i="1"/>
  <c r="F115" i="1"/>
  <c r="F123" i="1"/>
  <c r="F131" i="1"/>
  <c r="F139" i="1"/>
  <c r="F147" i="1"/>
  <c r="F155" i="1"/>
  <c r="F163" i="1"/>
  <c r="F171" i="1"/>
  <c r="F179" i="1"/>
  <c r="F187" i="1"/>
  <c r="F195" i="1"/>
  <c r="F203" i="1"/>
  <c r="F211" i="1"/>
  <c r="F219" i="1"/>
  <c r="F227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305" i="1"/>
  <c r="F309" i="1"/>
  <c r="F541" i="1"/>
  <c r="F549" i="1"/>
  <c r="F557" i="1"/>
  <c r="F565" i="1"/>
  <c r="F573" i="1"/>
  <c r="F581" i="1"/>
  <c r="F589" i="1"/>
  <c r="F597" i="1"/>
  <c r="F605" i="1"/>
  <c r="F613" i="1"/>
  <c r="F621" i="1"/>
  <c r="F629" i="1"/>
  <c r="F637" i="1"/>
  <c r="F645" i="1"/>
  <c r="F653" i="1"/>
  <c r="F661" i="1"/>
  <c r="F669" i="1"/>
  <c r="F677" i="1"/>
  <c r="F685" i="1"/>
  <c r="F693" i="1"/>
  <c r="F701" i="1"/>
  <c r="F709" i="1"/>
  <c r="F717" i="1"/>
  <c r="F725" i="1"/>
  <c r="F733" i="1"/>
  <c r="F741" i="1"/>
  <c r="F749" i="1"/>
  <c r="F757" i="1"/>
  <c r="F765" i="1"/>
  <c r="F773" i="1"/>
  <c r="F781" i="1"/>
  <c r="F789" i="1"/>
  <c r="F797" i="1"/>
  <c r="F805" i="1"/>
  <c r="F813" i="1"/>
  <c r="F821" i="1"/>
  <c r="F829" i="1"/>
  <c r="F837" i="1"/>
  <c r="F845" i="1"/>
  <c r="F853" i="1"/>
  <c r="F861" i="1"/>
  <c r="F869" i="1"/>
  <c r="F877" i="1"/>
  <c r="F885" i="1"/>
  <c r="F893" i="1"/>
  <c r="F901" i="1"/>
  <c r="F909" i="1"/>
  <c r="F917" i="1"/>
  <c r="F925" i="1"/>
  <c r="F933" i="1"/>
  <c r="F104" i="1"/>
  <c r="F168" i="1"/>
  <c r="F763" i="1"/>
  <c r="F74" i="1"/>
  <c r="F120" i="1"/>
  <c r="F547" i="1"/>
  <c r="F635" i="1"/>
  <c r="F667" i="1"/>
  <c r="F907" i="1"/>
  <c r="F939" i="1"/>
  <c r="F108" i="1"/>
  <c r="F156" i="1"/>
  <c r="F180" i="1"/>
  <c r="F228" i="1"/>
  <c r="F315" i="1"/>
  <c r="F331" i="1"/>
  <c r="F347" i="1"/>
  <c r="F363" i="1"/>
  <c r="F383" i="1"/>
  <c r="F399" i="1"/>
  <c r="F411" i="1"/>
  <c r="F427" i="1"/>
  <c r="F439" i="1"/>
  <c r="F451" i="1"/>
  <c r="F463" i="1"/>
  <c r="F479" i="1"/>
  <c r="F491" i="1"/>
  <c r="F499" i="1"/>
  <c r="F511" i="1"/>
  <c r="F519" i="1"/>
  <c r="F535" i="1"/>
  <c r="F542" i="1"/>
  <c r="F550" i="1"/>
  <c r="F566" i="1"/>
  <c r="F582" i="1"/>
  <c r="F598" i="1"/>
  <c r="F622" i="1"/>
  <c r="F646" i="1"/>
  <c r="F662" i="1"/>
  <c r="F686" i="1"/>
  <c r="F702" i="1"/>
  <c r="F718" i="1"/>
  <c r="F726" i="1"/>
  <c r="F734" i="1"/>
  <c r="F742" i="1"/>
  <c r="F750" i="1"/>
  <c r="F758" i="1"/>
  <c r="F766" i="1"/>
  <c r="F774" i="1"/>
  <c r="F782" i="1"/>
  <c r="F790" i="1"/>
  <c r="F798" i="1"/>
  <c r="F806" i="1"/>
  <c r="F814" i="1"/>
  <c r="F830" i="1"/>
  <c r="F838" i="1"/>
  <c r="F846" i="1"/>
  <c r="F854" i="1"/>
  <c r="F862" i="1"/>
  <c r="F870" i="1"/>
  <c r="F878" i="1"/>
  <c r="F886" i="1"/>
  <c r="F894" i="1"/>
  <c r="F902" i="1"/>
  <c r="F910" i="1"/>
  <c r="F918" i="1"/>
  <c r="F926" i="1"/>
  <c r="F934" i="1"/>
  <c r="F942" i="1"/>
  <c r="F950" i="1"/>
  <c r="F958" i="1"/>
  <c r="F966" i="1"/>
  <c r="F974" i="1"/>
  <c r="F982" i="1"/>
  <c r="F990" i="1"/>
  <c r="F998" i="1"/>
  <c r="F1006" i="1"/>
  <c r="F1014" i="1"/>
  <c r="F1022" i="1"/>
  <c r="F1030" i="1"/>
  <c r="F1038" i="1"/>
  <c r="F1046" i="1"/>
  <c r="F1054" i="1"/>
  <c r="F1062" i="1"/>
  <c r="F1070" i="1"/>
  <c r="F1078" i="1"/>
  <c r="F1086" i="1"/>
  <c r="F1094" i="1"/>
  <c r="F1102" i="1"/>
  <c r="F1110" i="1"/>
  <c r="F1118" i="1"/>
  <c r="F1126" i="1"/>
  <c r="F1134" i="1"/>
  <c r="F1142" i="1"/>
  <c r="F1150" i="1"/>
  <c r="F1158" i="1"/>
  <c r="F1166" i="1"/>
  <c r="F1174" i="1"/>
  <c r="F1182" i="1"/>
  <c r="F1190" i="1"/>
  <c r="F1198" i="1"/>
  <c r="F1206" i="1"/>
  <c r="F1214" i="1"/>
  <c r="F1222" i="1"/>
  <c r="F1230" i="1"/>
  <c r="F1238" i="1"/>
  <c r="F1246" i="1"/>
  <c r="F1254" i="1"/>
  <c r="F1262" i="1"/>
  <c r="F1270" i="1"/>
  <c r="F1278" i="1"/>
  <c r="F1286" i="1"/>
  <c r="F1294" i="1"/>
  <c r="F1302" i="1"/>
  <c r="F1310" i="1"/>
  <c r="F1318" i="1"/>
  <c r="F1326" i="1"/>
  <c r="F1334" i="1"/>
  <c r="F1342" i="1"/>
  <c r="F1350" i="1"/>
  <c r="F1358" i="1"/>
  <c r="F1366" i="1"/>
  <c r="F1374" i="1"/>
  <c r="F1382" i="1"/>
  <c r="F1390" i="1"/>
  <c r="F1398" i="1"/>
  <c r="F1406" i="1"/>
  <c r="F1414" i="1"/>
  <c r="F1422" i="1"/>
  <c r="F1430" i="1"/>
  <c r="F1438" i="1"/>
  <c r="F1446" i="1"/>
  <c r="F1454" i="1"/>
  <c r="F1462" i="1"/>
  <c r="F1470" i="1"/>
  <c r="F1478" i="1"/>
  <c r="F1486" i="1"/>
  <c r="F1494" i="1"/>
  <c r="F1502" i="1"/>
  <c r="F1510" i="1"/>
  <c r="F1518" i="1"/>
  <c r="F1526" i="1"/>
  <c r="F1534" i="1"/>
  <c r="F1542" i="1"/>
  <c r="F1550" i="1"/>
  <c r="F1558" i="1"/>
  <c r="F1566" i="1"/>
  <c r="F1574" i="1"/>
  <c r="F1582" i="1"/>
  <c r="F1590" i="1"/>
  <c r="F1598" i="1"/>
  <c r="F1606" i="1"/>
  <c r="F1614" i="1"/>
  <c r="F1622" i="1"/>
  <c r="F1630" i="1"/>
  <c r="F1638" i="1"/>
  <c r="F1646" i="1"/>
  <c r="F1654" i="1"/>
  <c r="F1662" i="1"/>
  <c r="F1670" i="1"/>
  <c r="F1678" i="1"/>
  <c r="F1686" i="1"/>
  <c r="F1694" i="1"/>
  <c r="F1702" i="1"/>
  <c r="F1710" i="1"/>
  <c r="F1718" i="1"/>
  <c r="F1726" i="1"/>
  <c r="F1734" i="1"/>
  <c r="F1742" i="1"/>
  <c r="F1750" i="1"/>
  <c r="F1758" i="1"/>
  <c r="F1766" i="1"/>
  <c r="F1774" i="1"/>
  <c r="F1782" i="1"/>
  <c r="F1790" i="1"/>
  <c r="F1798" i="1"/>
  <c r="F1806" i="1"/>
  <c r="F1814" i="1"/>
  <c r="F1822" i="1"/>
  <c r="F1830" i="1"/>
  <c r="F1838" i="1"/>
  <c r="F1846" i="1"/>
  <c r="F1854" i="1"/>
  <c r="F1862" i="1"/>
  <c r="F1870" i="1"/>
  <c r="F1878" i="1"/>
  <c r="F1886" i="1"/>
  <c r="F1894" i="1"/>
  <c r="F1902" i="1"/>
  <c r="F1910" i="1"/>
  <c r="F1918" i="1"/>
  <c r="F1926" i="1"/>
  <c r="F1934" i="1"/>
  <c r="F1942" i="1"/>
  <c r="F1950" i="1"/>
  <c r="F1958" i="1"/>
  <c r="F1966" i="1"/>
  <c r="F1974" i="1"/>
  <c r="F1982" i="1"/>
  <c r="F1990" i="1"/>
  <c r="F82" i="1"/>
  <c r="F128" i="1"/>
  <c r="F611" i="1"/>
  <c r="F603" i="1"/>
  <c r="F651" i="1"/>
  <c r="F691" i="1"/>
  <c r="F715" i="1"/>
  <c r="F747" i="1"/>
  <c r="F811" i="1"/>
  <c r="F843" i="1"/>
  <c r="F867" i="1"/>
  <c r="F891" i="1"/>
  <c r="F41" i="1"/>
  <c r="F68" i="1"/>
  <c r="F92" i="1"/>
  <c r="F124" i="1"/>
  <c r="F140" i="1"/>
  <c r="F164" i="1"/>
  <c r="F196" i="1"/>
  <c r="F212" i="1"/>
  <c r="F298" i="1"/>
  <c r="F319" i="1"/>
  <c r="F327" i="1"/>
  <c r="F339" i="1"/>
  <c r="F351" i="1"/>
  <c r="F359" i="1"/>
  <c r="F371" i="1"/>
  <c r="F375" i="1"/>
  <c r="F391" i="1"/>
  <c r="F407" i="1"/>
  <c r="F419" i="1"/>
  <c r="F431" i="1"/>
  <c r="F443" i="1"/>
  <c r="F455" i="1"/>
  <c r="F467" i="1"/>
  <c r="F475" i="1"/>
  <c r="F483" i="1"/>
  <c r="F495" i="1"/>
  <c r="F507" i="1"/>
  <c r="F515" i="1"/>
  <c r="F523" i="1"/>
  <c r="F531" i="1"/>
  <c r="F539" i="1"/>
  <c r="F558" i="1"/>
  <c r="F574" i="1"/>
  <c r="F590" i="1"/>
  <c r="F606" i="1"/>
  <c r="F614" i="1"/>
  <c r="F630" i="1"/>
  <c r="F638" i="1"/>
  <c r="F654" i="1"/>
  <c r="F670" i="1"/>
  <c r="F678" i="1"/>
  <c r="F694" i="1"/>
  <c r="F710" i="1"/>
  <c r="F822" i="1"/>
  <c r="F9" i="1"/>
  <c r="F17" i="1"/>
  <c r="F25" i="1"/>
  <c r="F36" i="1"/>
  <c r="F47" i="1"/>
  <c r="F55" i="1"/>
  <c r="F71" i="1"/>
  <c r="F79" i="1"/>
  <c r="F87" i="1"/>
  <c r="F95" i="1"/>
  <c r="F103" i="1"/>
  <c r="F111" i="1"/>
  <c r="F119" i="1"/>
  <c r="F127" i="1"/>
  <c r="F135" i="1"/>
  <c r="F143" i="1"/>
  <c r="F151" i="1"/>
  <c r="F159" i="1"/>
  <c r="F167" i="1"/>
  <c r="F175" i="1"/>
  <c r="F183" i="1"/>
  <c r="F191" i="1"/>
  <c r="F199" i="1"/>
  <c r="F207" i="1"/>
  <c r="F215" i="1"/>
  <c r="F223" i="1"/>
  <c r="F231" i="1"/>
  <c r="F234" i="1"/>
  <c r="F242" i="1"/>
  <c r="F246" i="1"/>
  <c r="F250" i="1"/>
  <c r="F258" i="1"/>
  <c r="F262" i="1"/>
  <c r="F266" i="1"/>
  <c r="F270" i="1"/>
  <c r="F274" i="1"/>
  <c r="F282" i="1"/>
  <c r="F286" i="1"/>
  <c r="F290" i="1"/>
  <c r="F303" i="1"/>
  <c r="F307" i="1"/>
  <c r="F311" i="1"/>
  <c r="F545" i="1"/>
  <c r="F553" i="1"/>
  <c r="F561" i="1"/>
  <c r="F569" i="1"/>
  <c r="F577" i="1"/>
  <c r="F585" i="1"/>
  <c r="F593" i="1"/>
  <c r="F601" i="1"/>
  <c r="F609" i="1"/>
  <c r="F617" i="1"/>
  <c r="F625" i="1"/>
  <c r="F633" i="1"/>
  <c r="F641" i="1"/>
  <c r="F649" i="1"/>
  <c r="F657" i="1"/>
  <c r="F665" i="1"/>
  <c r="F673" i="1"/>
  <c r="F681" i="1"/>
  <c r="F689" i="1"/>
  <c r="F697" i="1"/>
  <c r="F705" i="1"/>
  <c r="F713" i="1"/>
  <c r="F721" i="1"/>
  <c r="F729" i="1"/>
  <c r="F737" i="1"/>
  <c r="F745" i="1"/>
  <c r="F753" i="1"/>
  <c r="F761" i="1"/>
  <c r="F769" i="1"/>
  <c r="F777" i="1"/>
  <c r="F785" i="1"/>
  <c r="F793" i="1"/>
  <c r="F801" i="1"/>
  <c r="F809" i="1"/>
  <c r="F817" i="1"/>
  <c r="F825" i="1"/>
  <c r="F833" i="1"/>
  <c r="F841" i="1"/>
  <c r="F849" i="1"/>
  <c r="F857" i="1"/>
  <c r="F865" i="1"/>
  <c r="F873" i="1"/>
  <c r="F881" i="1"/>
  <c r="F889" i="1"/>
  <c r="F897" i="1"/>
  <c r="F905" i="1"/>
  <c r="F913" i="1"/>
  <c r="F921" i="1"/>
  <c r="F929" i="1"/>
  <c r="F937" i="1"/>
  <c r="F14" i="1"/>
  <c r="F44" i="1"/>
  <c r="F63" i="1"/>
  <c r="F136" i="1"/>
  <c r="F238" i="1"/>
  <c r="F520" i="1"/>
  <c r="F563" i="1"/>
  <c r="F707" i="1"/>
  <c r="F787" i="1"/>
  <c r="F835" i="1"/>
  <c r="F883" i="1"/>
  <c r="F915" i="1"/>
  <c r="F6" i="1"/>
  <c r="F84" i="1"/>
  <c r="F132" i="1"/>
  <c r="F172" i="1"/>
  <c r="F188" i="1"/>
  <c r="F204" i="1"/>
  <c r="F220" i="1"/>
  <c r="F294" i="1"/>
  <c r="F323" i="1"/>
  <c r="F335" i="1"/>
  <c r="F343" i="1"/>
  <c r="F355" i="1"/>
  <c r="F367" i="1"/>
  <c r="F379" i="1"/>
  <c r="F387" i="1"/>
  <c r="F395" i="1"/>
  <c r="F403" i="1"/>
  <c r="F415" i="1"/>
  <c r="F423" i="1"/>
  <c r="F435" i="1"/>
  <c r="F447" i="1"/>
  <c r="F459" i="1"/>
  <c r="F471" i="1"/>
  <c r="F487" i="1"/>
  <c r="F503" i="1"/>
  <c r="F527" i="1"/>
  <c r="F4" i="1"/>
  <c r="F12" i="1"/>
  <c r="F20" i="1"/>
  <c r="F28" i="1"/>
  <c r="F39" i="1"/>
  <c r="F50" i="1"/>
  <c r="F58" i="1"/>
  <c r="F66" i="1"/>
  <c r="F90" i="1"/>
  <c r="F98" i="1"/>
  <c r="F106" i="1"/>
  <c r="F114" i="1"/>
  <c r="F122" i="1"/>
  <c r="F130" i="1"/>
  <c r="F138" i="1"/>
  <c r="F146" i="1"/>
  <c r="F154" i="1"/>
  <c r="F162" i="1"/>
  <c r="F170" i="1"/>
  <c r="F178" i="1"/>
  <c r="F186" i="1"/>
  <c r="F194" i="1"/>
  <c r="F202" i="1"/>
  <c r="F210" i="1"/>
  <c r="F218" i="1"/>
  <c r="F226" i="1"/>
  <c r="F295" i="1"/>
  <c r="F299" i="1"/>
  <c r="F316" i="1"/>
  <c r="F320" i="1"/>
  <c r="F324" i="1"/>
  <c r="F328" i="1"/>
  <c r="F332" i="1"/>
  <c r="F336" i="1"/>
  <c r="F340" i="1"/>
  <c r="F344" i="1"/>
  <c r="F348" i="1"/>
  <c r="F352" i="1"/>
  <c r="F356" i="1"/>
  <c r="F360" i="1"/>
  <c r="F364" i="1"/>
  <c r="F368" i="1"/>
  <c r="F372" i="1"/>
  <c r="F376" i="1"/>
  <c r="F380" i="1"/>
  <c r="F384" i="1"/>
  <c r="F388" i="1"/>
  <c r="F392" i="1"/>
  <c r="F396" i="1"/>
  <c r="F400" i="1"/>
  <c r="F404" i="1"/>
  <c r="F408" i="1"/>
  <c r="F412" i="1"/>
  <c r="F416" i="1"/>
  <c r="F420" i="1"/>
  <c r="F424" i="1"/>
  <c r="F428" i="1"/>
  <c r="F432" i="1"/>
  <c r="F436" i="1"/>
  <c r="F440" i="1"/>
  <c r="F444" i="1"/>
  <c r="F448" i="1"/>
  <c r="F452" i="1"/>
  <c r="F456" i="1"/>
  <c r="F460" i="1"/>
  <c r="F464" i="1"/>
  <c r="F468" i="1"/>
  <c r="F472" i="1"/>
  <c r="F476" i="1"/>
  <c r="F480" i="1"/>
  <c r="F484" i="1"/>
  <c r="F488" i="1"/>
  <c r="F492" i="1"/>
  <c r="F496" i="1"/>
  <c r="F500" i="1"/>
  <c r="F504" i="1"/>
  <c r="F508" i="1"/>
  <c r="F512" i="1"/>
  <c r="F516" i="1"/>
  <c r="F524" i="1"/>
  <c r="F528" i="1"/>
  <c r="F532" i="1"/>
  <c r="F536" i="1"/>
  <c r="F540" i="1"/>
  <c r="F548" i="1"/>
  <c r="F556" i="1"/>
  <c r="F564" i="1"/>
  <c r="F572" i="1"/>
  <c r="F580" i="1"/>
  <c r="F588" i="1"/>
  <c r="F596" i="1"/>
  <c r="F604" i="1"/>
  <c r="F612" i="1"/>
  <c r="F620" i="1"/>
  <c r="F628" i="1"/>
  <c r="F636" i="1"/>
  <c r="F644" i="1"/>
  <c r="F652" i="1"/>
  <c r="F660" i="1"/>
  <c r="F668" i="1"/>
  <c r="F676" i="1"/>
  <c r="F684" i="1"/>
  <c r="F692" i="1"/>
  <c r="F700" i="1"/>
  <c r="F708" i="1"/>
  <c r="F716" i="1"/>
  <c r="F724" i="1"/>
  <c r="F732" i="1"/>
  <c r="F740" i="1"/>
  <c r="F748" i="1"/>
  <c r="F756" i="1"/>
  <c r="F764" i="1"/>
  <c r="F772" i="1"/>
  <c r="F780" i="1"/>
  <c r="F788" i="1"/>
  <c r="F796" i="1"/>
  <c r="F804" i="1"/>
  <c r="F812" i="1"/>
  <c r="F820" i="1"/>
  <c r="F828" i="1"/>
  <c r="F836" i="1"/>
  <c r="F844" i="1"/>
  <c r="F852" i="1"/>
  <c r="F860" i="1"/>
  <c r="F868" i="1"/>
  <c r="F876" i="1"/>
  <c r="F884" i="1"/>
  <c r="F892" i="1"/>
  <c r="F900" i="1"/>
  <c r="F908" i="1"/>
  <c r="F916" i="1"/>
  <c r="F924" i="1"/>
  <c r="F932" i="1"/>
  <c r="F940" i="1"/>
  <c r="F948" i="1"/>
  <c r="F956" i="1"/>
  <c r="F964" i="1"/>
  <c r="F972" i="1"/>
  <c r="F980" i="1"/>
  <c r="F988" i="1"/>
  <c r="F22" i="1"/>
  <c r="F33" i="1"/>
  <c r="F52" i="1"/>
  <c r="F144" i="1"/>
  <c r="F571" i="1"/>
  <c r="F587" i="1"/>
  <c r="F683" i="1"/>
  <c r="F755" i="1"/>
  <c r="F771" i="1"/>
  <c r="F803" i="1"/>
  <c r="F859" i="1"/>
  <c r="F923" i="1"/>
  <c r="F76" i="1"/>
  <c r="F100" i="1"/>
  <c r="F7" i="1"/>
  <c r="F31" i="1"/>
  <c r="F53" i="1"/>
  <c r="F69" i="1"/>
  <c r="F101" i="1"/>
  <c r="F117" i="1"/>
  <c r="F125" i="1"/>
  <c r="F133" i="1"/>
  <c r="F141" i="1"/>
  <c r="F149" i="1"/>
  <c r="F157" i="1"/>
  <c r="F165" i="1"/>
  <c r="F173" i="1"/>
  <c r="F181" i="1"/>
  <c r="F189" i="1"/>
  <c r="F197" i="1"/>
  <c r="F205" i="1"/>
  <c r="F213" i="1"/>
  <c r="F221" i="1"/>
  <c r="F229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304" i="1"/>
  <c r="F308" i="1"/>
  <c r="F312" i="1"/>
  <c r="F543" i="1"/>
  <c r="F551" i="1"/>
  <c r="F559" i="1"/>
  <c r="F567" i="1"/>
  <c r="F575" i="1"/>
  <c r="F583" i="1"/>
  <c r="F591" i="1"/>
  <c r="F599" i="1"/>
  <c r="F607" i="1"/>
  <c r="F615" i="1"/>
  <c r="F623" i="1"/>
  <c r="F631" i="1"/>
  <c r="F639" i="1"/>
  <c r="F647" i="1"/>
  <c r="F655" i="1"/>
  <c r="F663" i="1"/>
  <c r="F671" i="1"/>
  <c r="F679" i="1"/>
  <c r="F687" i="1"/>
  <c r="F695" i="1"/>
  <c r="F703" i="1"/>
  <c r="F711" i="1"/>
  <c r="F719" i="1"/>
  <c r="F727" i="1"/>
  <c r="F735" i="1"/>
  <c r="F743" i="1"/>
  <c r="F751" i="1"/>
  <c r="F759" i="1"/>
  <c r="F767" i="1"/>
  <c r="F775" i="1"/>
  <c r="F783" i="1"/>
  <c r="F791" i="1"/>
  <c r="F799" i="1"/>
  <c r="F807" i="1"/>
  <c r="F815" i="1"/>
  <c r="F823" i="1"/>
  <c r="F831" i="1"/>
  <c r="F839" i="1"/>
  <c r="F847" i="1"/>
  <c r="F855" i="1"/>
  <c r="F863" i="1"/>
  <c r="F871" i="1"/>
  <c r="F879" i="1"/>
  <c r="F887" i="1"/>
  <c r="F895" i="1"/>
  <c r="F903" i="1"/>
  <c r="F911" i="1"/>
  <c r="F919" i="1"/>
  <c r="F927" i="1"/>
  <c r="F935" i="1"/>
  <c r="F943" i="1"/>
  <c r="F951" i="1"/>
  <c r="F959" i="1"/>
  <c r="F967" i="1"/>
  <c r="F975" i="1"/>
  <c r="F983" i="1"/>
  <c r="F991" i="1"/>
  <c r="F999" i="1"/>
  <c r="F1007" i="1"/>
  <c r="F1015" i="1"/>
  <c r="F1023" i="1"/>
  <c r="F1031" i="1"/>
  <c r="F1039" i="1"/>
  <c r="F1047" i="1"/>
  <c r="F1055" i="1"/>
  <c r="F1063" i="1"/>
  <c r="F1071" i="1"/>
  <c r="F1079" i="1"/>
  <c r="F1087" i="1"/>
  <c r="F1095" i="1"/>
  <c r="F1103" i="1"/>
  <c r="F1111" i="1"/>
  <c r="F1119" i="1"/>
  <c r="F1127" i="1"/>
  <c r="F1135" i="1"/>
  <c r="F1143" i="1"/>
  <c r="F1151" i="1"/>
  <c r="F1159" i="1"/>
  <c r="F1167" i="1"/>
  <c r="F1175" i="1"/>
  <c r="F1183" i="1"/>
  <c r="F1191" i="1"/>
  <c r="F1199" i="1"/>
  <c r="F1207" i="1"/>
  <c r="F1215" i="1"/>
  <c r="F1223" i="1"/>
  <c r="F1231" i="1"/>
  <c r="F1239" i="1"/>
  <c r="F1247" i="1"/>
  <c r="F1255" i="1"/>
  <c r="F1263" i="1"/>
  <c r="F1271" i="1"/>
  <c r="F1279" i="1"/>
  <c r="F1287" i="1"/>
  <c r="F1295" i="1"/>
  <c r="F1303" i="1"/>
  <c r="F1311" i="1"/>
  <c r="F1319" i="1"/>
  <c r="F1327" i="1"/>
  <c r="F1335" i="1"/>
  <c r="F1343" i="1"/>
  <c r="F1351" i="1"/>
  <c r="F1359" i="1"/>
  <c r="F1367" i="1"/>
  <c r="F1375" i="1"/>
  <c r="F1383" i="1"/>
  <c r="F1391" i="1"/>
  <c r="F1399" i="1"/>
  <c r="F1407" i="1"/>
  <c r="F1415" i="1"/>
  <c r="F1423" i="1"/>
  <c r="F1431" i="1"/>
  <c r="F1439" i="1"/>
  <c r="F1447" i="1"/>
  <c r="F1455" i="1"/>
  <c r="F1463" i="1"/>
  <c r="F1471" i="1"/>
  <c r="F1479" i="1"/>
  <c r="F1487" i="1"/>
  <c r="F1495" i="1"/>
  <c r="F1503" i="1"/>
  <c r="F1511" i="1"/>
  <c r="F1519" i="1"/>
  <c r="F1527" i="1"/>
  <c r="F1535" i="1"/>
  <c r="F1543" i="1"/>
  <c r="F1551" i="1"/>
  <c r="F1559" i="1"/>
  <c r="F1567" i="1"/>
  <c r="F1575" i="1"/>
  <c r="F1583" i="1"/>
  <c r="F1591" i="1"/>
  <c r="F1599" i="1"/>
  <c r="F1607" i="1"/>
  <c r="F1615" i="1"/>
  <c r="F1623" i="1"/>
  <c r="F1631" i="1"/>
  <c r="F1639" i="1"/>
  <c r="F1647" i="1"/>
  <c r="F1655" i="1"/>
  <c r="F1663" i="1"/>
  <c r="F1671" i="1"/>
  <c r="F1679" i="1"/>
  <c r="F1687" i="1"/>
  <c r="F1695" i="1"/>
  <c r="F1703" i="1"/>
  <c r="F1711" i="1"/>
  <c r="F1719" i="1"/>
  <c r="F1727" i="1"/>
  <c r="F1735" i="1"/>
  <c r="F1743" i="1"/>
  <c r="F1751" i="1"/>
  <c r="F1759" i="1"/>
  <c r="F1767" i="1"/>
  <c r="F1775" i="1"/>
  <c r="F1783" i="1"/>
  <c r="F1791" i="1"/>
  <c r="F1799" i="1"/>
  <c r="F1807" i="1"/>
  <c r="F1815" i="1"/>
  <c r="F1823" i="1"/>
  <c r="F1831" i="1"/>
  <c r="F1839" i="1"/>
  <c r="F1847" i="1"/>
  <c r="F1855" i="1"/>
  <c r="F1863" i="1"/>
  <c r="F1871" i="1"/>
  <c r="F1879" i="1"/>
  <c r="F1887" i="1"/>
  <c r="F1895" i="1"/>
  <c r="F1903" i="1"/>
  <c r="F1911" i="1"/>
  <c r="F1919" i="1"/>
  <c r="F1927" i="1"/>
  <c r="F1935" i="1"/>
  <c r="F1943" i="1"/>
  <c r="F1951" i="1"/>
  <c r="F1959" i="1"/>
  <c r="F1967" i="1"/>
  <c r="F1975" i="1"/>
  <c r="F1983" i="1"/>
  <c r="F1991" i="1"/>
  <c r="F30" i="1"/>
  <c r="F60" i="1"/>
  <c r="F88" i="1"/>
  <c r="F152" i="1"/>
  <c r="F254" i="1"/>
  <c r="F945" i="1"/>
  <c r="F953" i="1"/>
  <c r="F961" i="1"/>
  <c r="F969" i="1"/>
  <c r="F977" i="1"/>
  <c r="F985" i="1"/>
  <c r="F993" i="1"/>
  <c r="F1001" i="1"/>
  <c r="F1009" i="1"/>
  <c r="F1017" i="1"/>
  <c r="F1025" i="1"/>
  <c r="F1033" i="1"/>
  <c r="F1041" i="1"/>
  <c r="F1049" i="1"/>
  <c r="F1057" i="1"/>
  <c r="F1065" i="1"/>
  <c r="F1073" i="1"/>
  <c r="F1081" i="1"/>
  <c r="F1089" i="1"/>
  <c r="F1097" i="1"/>
  <c r="F1105" i="1"/>
  <c r="F1113" i="1"/>
  <c r="F1121" i="1"/>
  <c r="F1129" i="1"/>
  <c r="F1137" i="1"/>
  <c r="F1145" i="1"/>
  <c r="F1153" i="1"/>
  <c r="F1161" i="1"/>
  <c r="F1169" i="1"/>
  <c r="F1177" i="1"/>
  <c r="F1185" i="1"/>
  <c r="F1193" i="1"/>
  <c r="F1201" i="1"/>
  <c r="F1209" i="1"/>
  <c r="F1217" i="1"/>
  <c r="F1225" i="1"/>
  <c r="F1233" i="1"/>
  <c r="F1241" i="1"/>
  <c r="F1249" i="1"/>
  <c r="F1257" i="1"/>
  <c r="F1265" i="1"/>
  <c r="F1273" i="1"/>
  <c r="F1281" i="1"/>
  <c r="F1289" i="1"/>
  <c r="F1297" i="1"/>
  <c r="F1305" i="1"/>
  <c r="F1313" i="1"/>
  <c r="F1321" i="1"/>
  <c r="F1329" i="1"/>
  <c r="F1337" i="1"/>
  <c r="F1345" i="1"/>
  <c r="F1353" i="1"/>
  <c r="F1361" i="1"/>
  <c r="F1369" i="1"/>
  <c r="F1377" i="1"/>
  <c r="F1385" i="1"/>
  <c r="F1393" i="1"/>
  <c r="F1401" i="1"/>
  <c r="F1409" i="1"/>
  <c r="F1417" i="1"/>
  <c r="F1425" i="1"/>
  <c r="F1433" i="1"/>
  <c r="F1441" i="1"/>
  <c r="F1449" i="1"/>
  <c r="F1457" i="1"/>
  <c r="F1465" i="1"/>
  <c r="F1473" i="1"/>
  <c r="F1481" i="1"/>
  <c r="F1489" i="1"/>
  <c r="F1497" i="1"/>
  <c r="F1505" i="1"/>
  <c r="F1513" i="1"/>
  <c r="F1521" i="1"/>
  <c r="F1529" i="1"/>
  <c r="F1537" i="1"/>
  <c r="F1545" i="1"/>
  <c r="F1553" i="1"/>
  <c r="F1561" i="1"/>
  <c r="F1569" i="1"/>
  <c r="F1577" i="1"/>
  <c r="F1585" i="1"/>
  <c r="F1593" i="1"/>
  <c r="F1601" i="1"/>
  <c r="F1609" i="1"/>
  <c r="F1617" i="1"/>
  <c r="F1625" i="1"/>
  <c r="F1633" i="1"/>
  <c r="F1641" i="1"/>
  <c r="F1649" i="1"/>
  <c r="F1657" i="1"/>
  <c r="F1665" i="1"/>
  <c r="F1673" i="1"/>
  <c r="F1681" i="1"/>
  <c r="F1689" i="1"/>
  <c r="F1697" i="1"/>
  <c r="F1705" i="1"/>
  <c r="F1713" i="1"/>
  <c r="F1721" i="1"/>
  <c r="F1729" i="1"/>
  <c r="F1737" i="1"/>
  <c r="F1745" i="1"/>
  <c r="F1753" i="1"/>
  <c r="F1761" i="1"/>
  <c r="F1769" i="1"/>
  <c r="F1777" i="1"/>
  <c r="F1785" i="1"/>
  <c r="F1793" i="1"/>
  <c r="F1801" i="1"/>
  <c r="F1809" i="1"/>
  <c r="F1817" i="1"/>
  <c r="F1825" i="1"/>
  <c r="F1833" i="1"/>
  <c r="F1841" i="1"/>
  <c r="F1849" i="1"/>
  <c r="F1857" i="1"/>
  <c r="F1865" i="1"/>
  <c r="F1873" i="1"/>
  <c r="F1881" i="1"/>
  <c r="F1889" i="1"/>
  <c r="F1897" i="1"/>
  <c r="F1905" i="1"/>
  <c r="F1913" i="1"/>
  <c r="F1921" i="1"/>
  <c r="F1929" i="1"/>
  <c r="F1937" i="1"/>
  <c r="F1945" i="1"/>
  <c r="F1953" i="1"/>
  <c r="F1961" i="1"/>
  <c r="F1969" i="1"/>
  <c r="F1977" i="1"/>
  <c r="F1985" i="1"/>
  <c r="F1993" i="1"/>
  <c r="F996" i="1"/>
  <c r="F1004" i="1"/>
  <c r="F1012" i="1"/>
  <c r="F1020" i="1"/>
  <c r="F1028" i="1"/>
  <c r="F1036" i="1"/>
  <c r="F1044" i="1"/>
  <c r="F1052" i="1"/>
  <c r="F1060" i="1"/>
  <c r="F1068" i="1"/>
  <c r="F1076" i="1"/>
  <c r="F1084" i="1"/>
  <c r="F1092" i="1"/>
  <c r="F1100" i="1"/>
  <c r="F1108" i="1"/>
  <c r="F1116" i="1"/>
  <c r="F1124" i="1"/>
  <c r="F1132" i="1"/>
  <c r="F1140" i="1"/>
  <c r="F1148" i="1"/>
  <c r="F1156" i="1"/>
  <c r="F1164" i="1"/>
  <c r="F1172" i="1"/>
  <c r="F1180" i="1"/>
  <c r="F1188" i="1"/>
  <c r="F1196" i="1"/>
  <c r="F1204" i="1"/>
  <c r="F1212" i="1"/>
  <c r="F1220" i="1"/>
  <c r="F1228" i="1"/>
  <c r="F1236" i="1"/>
  <c r="F1244" i="1"/>
  <c r="F1252" i="1"/>
  <c r="F1260" i="1"/>
  <c r="F1268" i="1"/>
  <c r="F1276" i="1"/>
  <c r="F1284" i="1"/>
  <c r="F1292" i="1"/>
  <c r="F1300" i="1"/>
  <c r="F1308" i="1"/>
  <c r="F1316" i="1"/>
  <c r="F1324" i="1"/>
  <c r="F1332" i="1"/>
  <c r="F1340" i="1"/>
  <c r="F1348" i="1"/>
  <c r="F1356" i="1"/>
  <c r="F1364" i="1"/>
  <c r="F1372" i="1"/>
  <c r="F1380" i="1"/>
  <c r="F1388" i="1"/>
  <c r="F1396" i="1"/>
  <c r="F1404" i="1"/>
  <c r="F1412" i="1"/>
  <c r="F1420" i="1"/>
  <c r="F1428" i="1"/>
  <c r="F1436" i="1"/>
  <c r="F1444" i="1"/>
  <c r="F1452" i="1"/>
  <c r="F1460" i="1"/>
  <c r="F1468" i="1"/>
  <c r="F1476" i="1"/>
  <c r="F1484" i="1"/>
  <c r="F1492" i="1"/>
  <c r="F1500" i="1"/>
  <c r="F1508" i="1"/>
  <c r="F1516" i="1"/>
  <c r="F1524" i="1"/>
  <c r="F1532" i="1"/>
  <c r="F1540" i="1"/>
  <c r="F1548" i="1"/>
  <c r="F1556" i="1"/>
  <c r="F1564" i="1"/>
  <c r="F1572" i="1"/>
  <c r="F1580" i="1"/>
  <c r="F1588" i="1"/>
  <c r="F1596" i="1"/>
  <c r="F1604" i="1"/>
  <c r="F1612" i="1"/>
  <c r="F1620" i="1"/>
  <c r="F1628" i="1"/>
  <c r="F1636" i="1"/>
  <c r="F1644" i="1"/>
  <c r="F1652" i="1"/>
  <c r="F1660" i="1"/>
  <c r="F1668" i="1"/>
  <c r="F1676" i="1"/>
  <c r="F1684" i="1"/>
  <c r="F1692" i="1"/>
  <c r="F1700" i="1"/>
  <c r="F1708" i="1"/>
  <c r="F1716" i="1"/>
  <c r="F1724" i="1"/>
  <c r="F1732" i="1"/>
  <c r="F1740" i="1"/>
  <c r="F1748" i="1"/>
  <c r="F1756" i="1"/>
  <c r="F1764" i="1"/>
  <c r="F1772" i="1"/>
  <c r="F1780" i="1"/>
  <c r="F1788" i="1"/>
  <c r="F1796" i="1"/>
  <c r="F1804" i="1"/>
  <c r="F1812" i="1"/>
  <c r="F1820" i="1"/>
  <c r="F1828" i="1"/>
  <c r="F1836" i="1"/>
  <c r="F1844" i="1"/>
  <c r="F1852" i="1"/>
  <c r="F1860" i="1"/>
  <c r="F1868" i="1"/>
  <c r="F1876" i="1"/>
  <c r="F1884" i="1"/>
  <c r="F1892" i="1"/>
  <c r="F1900" i="1"/>
  <c r="F1908" i="1"/>
  <c r="F1916" i="1"/>
  <c r="F1924" i="1"/>
  <c r="F1932" i="1"/>
  <c r="F1940" i="1"/>
  <c r="F1948" i="1"/>
  <c r="F1956" i="1"/>
  <c r="F1964" i="1"/>
  <c r="F1972" i="1"/>
  <c r="F1980" i="1"/>
  <c r="F1988" i="1"/>
  <c r="F954" i="1"/>
  <c r="F962" i="1"/>
  <c r="F970" i="1"/>
  <c r="F978" i="1"/>
  <c r="F986" i="1"/>
  <c r="F994" i="1"/>
  <c r="F1002" i="1"/>
  <c r="F1010" i="1"/>
  <c r="F1018" i="1"/>
  <c r="F1026" i="1"/>
  <c r="F1034" i="1"/>
  <c r="F1042" i="1"/>
  <c r="F1050" i="1"/>
  <c r="F1058" i="1"/>
  <c r="F1066" i="1"/>
  <c r="F1074" i="1"/>
  <c r="F1082" i="1"/>
  <c r="F1090" i="1"/>
  <c r="F1098" i="1"/>
  <c r="F1106" i="1"/>
  <c r="F1114" i="1"/>
  <c r="F1122" i="1"/>
  <c r="F1130" i="1"/>
  <c r="F1138" i="1"/>
  <c r="F1146" i="1"/>
  <c r="F1154" i="1"/>
  <c r="F1162" i="1"/>
  <c r="F1170" i="1"/>
  <c r="F1178" i="1"/>
  <c r="F1186" i="1"/>
  <c r="F1194" i="1"/>
  <c r="F1202" i="1"/>
  <c r="F1210" i="1"/>
  <c r="F1218" i="1"/>
  <c r="F1226" i="1"/>
  <c r="F1234" i="1"/>
  <c r="F1242" i="1"/>
  <c r="F1250" i="1"/>
  <c r="F1258" i="1"/>
  <c r="F1266" i="1"/>
  <c r="F1274" i="1"/>
  <c r="F1282" i="1"/>
  <c r="F1290" i="1"/>
  <c r="F1298" i="1"/>
  <c r="F1306" i="1"/>
  <c r="F1314" i="1"/>
  <c r="F1322" i="1"/>
  <c r="F1330" i="1"/>
  <c r="F1338" i="1"/>
  <c r="F1346" i="1"/>
  <c r="F1354" i="1"/>
  <c r="F1362" i="1"/>
  <c r="F1370" i="1"/>
  <c r="F1378" i="1"/>
  <c r="F1386" i="1"/>
  <c r="F1394" i="1"/>
  <c r="F1402" i="1"/>
  <c r="F1410" i="1"/>
  <c r="F1418" i="1"/>
  <c r="F1426" i="1"/>
  <c r="F1434" i="1"/>
  <c r="F1442" i="1"/>
  <c r="F1450" i="1"/>
  <c r="F1458" i="1"/>
  <c r="F1466" i="1"/>
  <c r="F1474" i="1"/>
  <c r="F1482" i="1"/>
  <c r="F1490" i="1"/>
  <c r="F1498" i="1"/>
  <c r="F1506" i="1"/>
  <c r="F1514" i="1"/>
  <c r="F1522" i="1"/>
  <c r="F1530" i="1"/>
  <c r="F1538" i="1"/>
  <c r="F1546" i="1"/>
  <c r="F1554" i="1"/>
  <c r="F1562" i="1"/>
  <c r="F1570" i="1"/>
  <c r="F1578" i="1"/>
  <c r="F1586" i="1"/>
  <c r="F1594" i="1"/>
  <c r="F1602" i="1"/>
  <c r="F1610" i="1"/>
  <c r="F1618" i="1"/>
  <c r="F1626" i="1"/>
  <c r="F1634" i="1"/>
  <c r="F1642" i="1"/>
  <c r="F1650" i="1"/>
  <c r="F1658" i="1"/>
  <c r="F1666" i="1"/>
  <c r="F1674" i="1"/>
  <c r="F1682" i="1"/>
  <c r="F1690" i="1"/>
  <c r="F1698" i="1"/>
  <c r="F1706" i="1"/>
  <c r="F1714" i="1"/>
  <c r="F1722" i="1"/>
  <c r="F1730" i="1"/>
  <c r="F1738" i="1"/>
  <c r="F1746" i="1"/>
  <c r="F1754" i="1"/>
  <c r="F1762" i="1"/>
  <c r="F1770" i="1"/>
  <c r="F1778" i="1"/>
  <c r="F1786" i="1"/>
  <c r="F1794" i="1"/>
  <c r="F1802" i="1"/>
  <c r="F1810" i="1"/>
  <c r="F1818" i="1"/>
  <c r="F1826" i="1"/>
  <c r="F1834" i="1"/>
  <c r="F1842" i="1"/>
  <c r="F1850" i="1"/>
  <c r="F1858" i="1"/>
  <c r="F1866" i="1"/>
  <c r="F1874" i="1"/>
  <c r="F1882" i="1"/>
  <c r="F1890" i="1"/>
  <c r="F1898" i="1"/>
  <c r="F1906" i="1"/>
  <c r="F1914" i="1"/>
  <c r="F1922" i="1"/>
  <c r="F1930" i="1"/>
  <c r="F1938" i="1"/>
  <c r="F1946" i="1"/>
  <c r="F1954" i="1"/>
  <c r="F1962" i="1"/>
  <c r="F1970" i="1"/>
  <c r="F1978" i="1"/>
  <c r="F1986" i="1"/>
  <c r="F1994" i="1"/>
  <c r="F941" i="1"/>
  <c r="F949" i="1"/>
  <c r="F957" i="1"/>
  <c r="F965" i="1"/>
  <c r="F973" i="1"/>
  <c r="F981" i="1"/>
  <c r="F989" i="1"/>
  <c r="F997" i="1"/>
  <c r="F1005" i="1"/>
  <c r="F1013" i="1"/>
  <c r="F1021" i="1"/>
  <c r="F1029" i="1"/>
  <c r="F1037" i="1"/>
  <c r="F1045" i="1"/>
  <c r="F1053" i="1"/>
  <c r="F1061" i="1"/>
  <c r="F1069" i="1"/>
  <c r="F1077" i="1"/>
  <c r="F1085" i="1"/>
  <c r="F1093" i="1"/>
  <c r="F1101" i="1"/>
  <c r="F1109" i="1"/>
  <c r="F1117" i="1"/>
  <c r="F1125" i="1"/>
  <c r="F1133" i="1"/>
  <c r="F1141" i="1"/>
  <c r="F1149" i="1"/>
  <c r="F1157" i="1"/>
  <c r="F1165" i="1"/>
  <c r="F1173" i="1"/>
  <c r="F1181" i="1"/>
  <c r="F1189" i="1"/>
  <c r="F1197" i="1"/>
  <c r="F1205" i="1"/>
  <c r="F1213" i="1"/>
  <c r="F1221" i="1"/>
  <c r="F1229" i="1"/>
  <c r="F1237" i="1"/>
  <c r="F1245" i="1"/>
  <c r="F1253" i="1"/>
  <c r="F1261" i="1"/>
  <c r="F1269" i="1"/>
  <c r="F1277" i="1"/>
  <c r="F1285" i="1"/>
  <c r="F1293" i="1"/>
  <c r="F1301" i="1"/>
  <c r="F1309" i="1"/>
  <c r="F1317" i="1"/>
  <c r="F1325" i="1"/>
  <c r="F1333" i="1"/>
  <c r="F1341" i="1"/>
  <c r="F1349" i="1"/>
  <c r="F1357" i="1"/>
  <c r="F1365" i="1"/>
  <c r="F1373" i="1"/>
  <c r="F1381" i="1"/>
  <c r="F1389" i="1"/>
  <c r="F1397" i="1"/>
  <c r="F1405" i="1"/>
  <c r="F1413" i="1"/>
  <c r="F1421" i="1"/>
  <c r="F1429" i="1"/>
  <c r="F1437" i="1"/>
  <c r="F1445" i="1"/>
  <c r="F1453" i="1"/>
  <c r="F1461" i="1"/>
  <c r="F1469" i="1"/>
  <c r="F1477" i="1"/>
  <c r="F1485" i="1"/>
  <c r="F1493" i="1"/>
  <c r="F1501" i="1"/>
  <c r="F1509" i="1"/>
  <c r="F1517" i="1"/>
  <c r="F1525" i="1"/>
  <c r="F1533" i="1"/>
  <c r="F1541" i="1"/>
  <c r="F1549" i="1"/>
  <c r="F1557" i="1"/>
  <c r="F1565" i="1"/>
  <c r="F1573" i="1"/>
  <c r="F1581" i="1"/>
  <c r="F1589" i="1"/>
  <c r="F1597" i="1"/>
  <c r="F1605" i="1"/>
  <c r="F1613" i="1"/>
  <c r="F1621" i="1"/>
  <c r="F1629" i="1"/>
  <c r="F1637" i="1"/>
  <c r="F1645" i="1"/>
  <c r="F1653" i="1"/>
  <c r="F1661" i="1"/>
  <c r="F1669" i="1"/>
  <c r="F1677" i="1"/>
  <c r="F1685" i="1"/>
  <c r="F1693" i="1"/>
  <c r="F1701" i="1"/>
  <c r="F1709" i="1"/>
  <c r="F1717" i="1"/>
  <c r="F1725" i="1"/>
  <c r="F1733" i="1"/>
  <c r="F1741" i="1"/>
  <c r="F1749" i="1"/>
  <c r="F1757" i="1"/>
  <c r="F1765" i="1"/>
  <c r="F1773" i="1"/>
  <c r="F1781" i="1"/>
  <c r="F1789" i="1"/>
  <c r="F1797" i="1"/>
  <c r="F1805" i="1"/>
  <c r="F1813" i="1"/>
  <c r="F1821" i="1"/>
  <c r="F1829" i="1"/>
  <c r="F1837" i="1"/>
  <c r="F1845" i="1"/>
  <c r="F1853" i="1"/>
  <c r="F1861" i="1"/>
  <c r="F1869" i="1"/>
  <c r="F1877" i="1"/>
  <c r="F1885" i="1"/>
  <c r="F1893" i="1"/>
  <c r="F1901" i="1"/>
  <c r="F1909" i="1"/>
  <c r="F1917" i="1"/>
  <c r="F1925" i="1"/>
  <c r="F1933" i="1"/>
  <c r="F1941" i="1"/>
  <c r="F1949" i="1"/>
  <c r="F1957" i="1"/>
  <c r="F1965" i="1"/>
  <c r="F1973" i="1"/>
  <c r="F1981" i="1"/>
  <c r="F1989" i="1"/>
  <c r="F992" i="1"/>
  <c r="F1000" i="1"/>
  <c r="F1008" i="1"/>
  <c r="F1016" i="1"/>
  <c r="F1024" i="1"/>
  <c r="F1032" i="1"/>
  <c r="F1040" i="1"/>
  <c r="F1048" i="1"/>
  <c r="F1056" i="1"/>
  <c r="F1064" i="1"/>
  <c r="F1072" i="1"/>
  <c r="F1080" i="1"/>
  <c r="F1088" i="1"/>
  <c r="F1096" i="1"/>
  <c r="F1104" i="1"/>
  <c r="F1112" i="1"/>
  <c r="F1120" i="1"/>
  <c r="F1128" i="1"/>
  <c r="F1136" i="1"/>
  <c r="F1144" i="1"/>
  <c r="F1152" i="1"/>
  <c r="F1160" i="1"/>
  <c r="F1168" i="1"/>
  <c r="F1176" i="1"/>
  <c r="F1184" i="1"/>
  <c r="F1192" i="1"/>
  <c r="F1200" i="1"/>
  <c r="F1208" i="1"/>
  <c r="F1216" i="1"/>
  <c r="F1224" i="1"/>
  <c r="F1232" i="1"/>
  <c r="F1240" i="1"/>
  <c r="F1248" i="1"/>
  <c r="F1256" i="1"/>
  <c r="F1264" i="1"/>
  <c r="F1272" i="1"/>
  <c r="F1280" i="1"/>
  <c r="F1288" i="1"/>
  <c r="F1296" i="1"/>
  <c r="F1304" i="1"/>
  <c r="F1312" i="1"/>
  <c r="F1320" i="1"/>
  <c r="F1328" i="1"/>
  <c r="F1336" i="1"/>
  <c r="F1344" i="1"/>
  <c r="F1352" i="1"/>
  <c r="F1360" i="1"/>
  <c r="F1368" i="1"/>
  <c r="F1376" i="1"/>
  <c r="F1384" i="1"/>
  <c r="F1392" i="1"/>
  <c r="F1400" i="1"/>
  <c r="F1408" i="1"/>
  <c r="F1416" i="1"/>
  <c r="F1424" i="1"/>
  <c r="F1432" i="1"/>
  <c r="F1440" i="1"/>
  <c r="F1448" i="1"/>
  <c r="F1456" i="1"/>
  <c r="F1464" i="1"/>
  <c r="F1472" i="1"/>
  <c r="F1480" i="1"/>
  <c r="F1488" i="1"/>
  <c r="F1496" i="1"/>
  <c r="F1504" i="1"/>
  <c r="F1512" i="1"/>
  <c r="F1520" i="1"/>
  <c r="F1528" i="1"/>
  <c r="F1536" i="1"/>
  <c r="F1544" i="1"/>
  <c r="F1552" i="1"/>
  <c r="F1560" i="1"/>
  <c r="F1568" i="1"/>
  <c r="F1576" i="1"/>
  <c r="F1584" i="1"/>
  <c r="F1592" i="1"/>
  <c r="F1600" i="1"/>
  <c r="F1608" i="1"/>
  <c r="F1616" i="1"/>
  <c r="F1624" i="1"/>
  <c r="F1632" i="1"/>
  <c r="F1640" i="1"/>
  <c r="F1648" i="1"/>
  <c r="F1656" i="1"/>
  <c r="F1664" i="1"/>
  <c r="F1672" i="1"/>
  <c r="F1680" i="1"/>
  <c r="F1688" i="1"/>
  <c r="F1696" i="1"/>
  <c r="F1704" i="1"/>
  <c r="F1712" i="1"/>
  <c r="F1720" i="1"/>
  <c r="F1728" i="1"/>
  <c r="F1736" i="1"/>
  <c r="F1744" i="1"/>
  <c r="F1752" i="1"/>
  <c r="F1760" i="1"/>
  <c r="F1768" i="1"/>
  <c r="F1776" i="1"/>
  <c r="F1784" i="1"/>
  <c r="F1792" i="1"/>
  <c r="F1800" i="1"/>
  <c r="F1808" i="1"/>
  <c r="F1816" i="1"/>
  <c r="F1824" i="1"/>
  <c r="F1832" i="1"/>
  <c r="F1840" i="1"/>
  <c r="F1848" i="1"/>
  <c r="F1856" i="1"/>
  <c r="F1864" i="1"/>
  <c r="F1872" i="1"/>
  <c r="F1880" i="1"/>
  <c r="F1888" i="1"/>
  <c r="F1896" i="1"/>
  <c r="F1904" i="1"/>
  <c r="F1912" i="1"/>
  <c r="F1920" i="1"/>
  <c r="F1928" i="1"/>
  <c r="F1936" i="1"/>
  <c r="F1944" i="1"/>
  <c r="F1952" i="1"/>
  <c r="F1960" i="1"/>
  <c r="F1968" i="1"/>
  <c r="F1976" i="1"/>
  <c r="F1984" i="1"/>
  <c r="F1992" i="1"/>
  <c r="F947" i="1"/>
  <c r="F955" i="1"/>
  <c r="F963" i="1"/>
  <c r="F971" i="1"/>
  <c r="F979" i="1"/>
  <c r="F987" i="1"/>
  <c r="F995" i="1"/>
  <c r="F1003" i="1"/>
  <c r="F1011" i="1"/>
  <c r="F1019" i="1"/>
  <c r="F1027" i="1"/>
  <c r="F1035" i="1"/>
  <c r="F1043" i="1"/>
  <c r="F1051" i="1"/>
  <c r="F1059" i="1"/>
  <c r="F1067" i="1"/>
  <c r="F1075" i="1"/>
  <c r="F1083" i="1"/>
  <c r="F1091" i="1"/>
  <c r="F1099" i="1"/>
  <c r="F1107" i="1"/>
  <c r="F1115" i="1"/>
  <c r="F1123" i="1"/>
  <c r="F1131" i="1"/>
  <c r="F1139" i="1"/>
  <c r="F1147" i="1"/>
  <c r="F1155" i="1"/>
  <c r="F1163" i="1"/>
  <c r="F1171" i="1"/>
  <c r="F1179" i="1"/>
  <c r="F1187" i="1"/>
  <c r="F1195" i="1"/>
  <c r="F1203" i="1"/>
  <c r="F1211" i="1"/>
  <c r="F1219" i="1"/>
  <c r="F1227" i="1"/>
  <c r="F1235" i="1"/>
  <c r="F1243" i="1"/>
  <c r="F1251" i="1"/>
  <c r="F1259" i="1"/>
  <c r="F1267" i="1"/>
  <c r="F1275" i="1"/>
  <c r="F1283" i="1"/>
  <c r="F1291" i="1"/>
  <c r="F1299" i="1"/>
  <c r="F1307" i="1"/>
  <c r="F1315" i="1"/>
  <c r="F1323" i="1"/>
  <c r="F1331" i="1"/>
  <c r="F1339" i="1"/>
  <c r="F1347" i="1"/>
  <c r="F1355" i="1"/>
  <c r="F1363" i="1"/>
  <c r="F1371" i="1"/>
  <c r="F1379" i="1"/>
  <c r="F1387" i="1"/>
  <c r="F1395" i="1"/>
  <c r="F1403" i="1"/>
  <c r="F1411" i="1"/>
  <c r="F1419" i="1"/>
  <c r="F1427" i="1"/>
  <c r="F1435" i="1"/>
  <c r="F1443" i="1"/>
  <c r="F1451" i="1"/>
  <c r="F1459" i="1"/>
  <c r="F1467" i="1"/>
  <c r="F1475" i="1"/>
  <c r="F1483" i="1"/>
  <c r="F1491" i="1"/>
  <c r="F1499" i="1"/>
  <c r="F1507" i="1"/>
  <c r="F1515" i="1"/>
  <c r="F1523" i="1"/>
  <c r="F1531" i="1"/>
  <c r="F1539" i="1"/>
  <c r="F1547" i="1"/>
  <c r="F1555" i="1"/>
  <c r="F1563" i="1"/>
  <c r="F1571" i="1"/>
  <c r="F1579" i="1"/>
  <c r="F1587" i="1"/>
  <c r="F1595" i="1"/>
  <c r="F1603" i="1"/>
  <c r="F1611" i="1"/>
  <c r="F1619" i="1"/>
  <c r="F1627" i="1"/>
  <c r="F1635" i="1"/>
  <c r="F1643" i="1"/>
  <c r="F1651" i="1"/>
  <c r="F1659" i="1"/>
  <c r="F1667" i="1"/>
  <c r="F1675" i="1"/>
  <c r="F1683" i="1"/>
  <c r="F1691" i="1"/>
  <c r="F1699" i="1"/>
  <c r="F1707" i="1"/>
  <c r="F1715" i="1"/>
  <c r="F1723" i="1"/>
  <c r="F1731" i="1"/>
  <c r="F1739" i="1"/>
  <c r="F1747" i="1"/>
  <c r="F1755" i="1"/>
  <c r="F1763" i="1"/>
  <c r="F1771" i="1"/>
  <c r="F1779" i="1"/>
  <c r="F1787" i="1"/>
  <c r="F1795" i="1"/>
  <c r="F1803" i="1"/>
  <c r="F1811" i="1"/>
  <c r="F1819" i="1"/>
  <c r="F1827" i="1"/>
  <c r="F1835" i="1"/>
  <c r="F1843" i="1"/>
  <c r="F1851" i="1"/>
  <c r="F1859" i="1"/>
  <c r="F1867" i="1"/>
  <c r="F1875" i="1"/>
  <c r="F1883" i="1"/>
  <c r="F1891" i="1"/>
  <c r="F1899" i="1"/>
  <c r="F1907" i="1"/>
  <c r="F1915" i="1"/>
  <c r="F1923" i="1"/>
  <c r="F1931" i="1"/>
  <c r="F1939" i="1"/>
  <c r="F1947" i="1"/>
  <c r="F1955" i="1"/>
  <c r="F1963" i="1"/>
  <c r="F1971" i="1"/>
  <c r="F1979" i="1"/>
  <c r="F1987" i="1"/>
</calcChain>
</file>

<file path=xl/sharedStrings.xml><?xml version="1.0" encoding="utf-8"?>
<sst xmlns="http://schemas.openxmlformats.org/spreadsheetml/2006/main" count="135" uniqueCount="44">
  <si>
    <t>-</t>
  </si>
  <si>
    <t>Explanation of the tree condition index</t>
  </si>
  <si>
    <t>Explanations of tree abbreviations</t>
  </si>
  <si>
    <t>1 - Tree in good condition</t>
  </si>
  <si>
    <t>2 - Medium condition tree</t>
  </si>
  <si>
    <t>3 - Tree in unsatisfactory condition</t>
  </si>
  <si>
    <t>4 - Tree in poor condition</t>
  </si>
  <si>
    <t>5 - Tree to be removed</t>
  </si>
  <si>
    <t>6 - Tree with protected natural object status</t>
  </si>
  <si>
    <t>Vš      -   Cherry tree</t>
  </si>
  <si>
    <t>Gd     -   Hawthorn</t>
  </si>
  <si>
    <t>Kš     -  Chestnut tree</t>
  </si>
  <si>
    <t>B       -  Silver Birch</t>
  </si>
  <si>
    <t>P       -  Scotch pine</t>
  </si>
  <si>
    <t>E       -   Norway spruce</t>
  </si>
  <si>
    <t>Uos   -   Common ash</t>
  </si>
  <si>
    <t>L       -   Small-leaved linden</t>
  </si>
  <si>
    <t>Al      -   Common lilac</t>
  </si>
  <si>
    <t>Sk      -   Silver maple</t>
  </si>
  <si>
    <t>Small-leaved linden</t>
  </si>
  <si>
    <t>Chestnut tree</t>
  </si>
  <si>
    <t>Silver maple</t>
  </si>
  <si>
    <t>Norway spruce</t>
  </si>
  <si>
    <t>Common ash</t>
  </si>
  <si>
    <t>Cherry tree</t>
  </si>
  <si>
    <t>Hawthorn</t>
  </si>
  <si>
    <t>Common lilac</t>
  </si>
  <si>
    <t>Silver Birch</t>
  </si>
  <si>
    <t>Scotch pine</t>
  </si>
  <si>
    <t>number in the plan</t>
  </si>
  <si>
    <t>Type of tree</t>
  </si>
  <si>
    <t>Type of tree in Latin</t>
  </si>
  <si>
    <t>Trunk diameter at 1,3 m
(cm)</t>
  </si>
  <si>
    <t>Trunk diameter at the neck of the trunk
(cm)</t>
  </si>
  <si>
    <t>Radius of root area to be protected 
(m)</t>
  </si>
  <si>
    <t>Projection of tree crown from the axis in the N, E, S, W directions 
(m)</t>
  </si>
  <si>
    <t>Tree condition index 1, 2, 3, 4, 5</t>
  </si>
  <si>
    <t>Proposed / required arboricultural / management measures</t>
  </si>
  <si>
    <t>To be protected, remedial pruning recommended</t>
  </si>
  <si>
    <t>Not to be protected, remedial pruning recommended</t>
  </si>
  <si>
    <t>To be protected, no handling measures envisaged</t>
  </si>
  <si>
    <t>Not to be protected, no handling measures envisaged</t>
  </si>
  <si>
    <t>Not to be protected, recommended for felling, poor sanitary status</t>
  </si>
  <si>
    <t>TREE INVENTORY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</si>
</sst>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theme="1"/>
      <name val="Calibri"/>
      <scheme val="minor"/>
    </font>
    <font>
      <sz val="12"/>
      <color rgb="FF000000"/>
      <name val="&quot;Times New Roman&quot;"/>
    </font>
    <font>
      <i/>
      <sz val="12"/>
      <color theme="1"/>
      <name val="Times New Roman"/>
    </font>
    <font>
      <sz val="12"/>
      <color rgb="FF000000"/>
      <name val="Times New Roman"/>
    </font>
    <font>
      <i/>
      <sz val="12"/>
      <color rgb="FF000000"/>
      <name val="Times New Roman"/>
    </font>
    <font>
      <sz val="13"/>
      <color theme="1"/>
      <name val="Times New Roman"/>
    </font>
    <font>
      <sz val="13"/>
      <color rgb="FF000000"/>
      <name val="&quot;Times New Roman&quot;"/>
    </font>
    <font>
      <i/>
      <sz val="13"/>
      <color theme="1"/>
      <name val="Times New Roman"/>
    </font>
    <font>
      <sz val="13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/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/>
    <xf numFmtId="0" fontId="12" fillId="0" borderId="7" xfId="0" applyFont="1" applyBorder="1"/>
    <xf numFmtId="0" fontId="2" fillId="0" borderId="7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us\Downloads\Rod&#363;nios%20kel.%20inventorizacijos%20lentel&#279;(1).xlsx" TargetMode="External"/><Relationship Id="rId1" Type="http://schemas.openxmlformats.org/officeDocument/2006/relationships/externalLinkPath" Target="/Users/Marius/Downloads/Rod&#363;nios%20kel.%20inventorizacijos%20lentel&#279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rbine medziu inventorizacija"/>
      <sheetName val="Galutine medziu inventorizacija"/>
    </sheetNames>
    <sheetDataSet>
      <sheetData sheetId="0">
        <row r="1">
          <cell r="A1" t="str">
            <v>MEDŽIŲ INVENTORIZACIJOS LENTELĖS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>
            <v>1</v>
          </cell>
          <cell r="C4" t="str">
            <v>Aesculus hippocastanum</v>
          </cell>
          <cell r="D4">
            <v>34</v>
          </cell>
          <cell r="E4">
            <v>47</v>
          </cell>
          <cell r="F4">
            <v>4.08</v>
          </cell>
          <cell r="H4">
            <v>2</v>
          </cell>
          <cell r="T4" t="str">
            <v>2;3;2;2</v>
          </cell>
        </row>
        <row r="5">
          <cell r="A5">
            <v>2</v>
          </cell>
          <cell r="C5" t="str">
            <v>Aesculus hippocastanum</v>
          </cell>
          <cell r="D5">
            <v>32</v>
          </cell>
          <cell r="E5">
            <v>37</v>
          </cell>
          <cell r="F5">
            <v>3.84</v>
          </cell>
          <cell r="H5">
            <v>2</v>
          </cell>
          <cell r="T5" t="str">
            <v>3;2;2;2</v>
          </cell>
        </row>
        <row r="6">
          <cell r="A6">
            <v>3</v>
          </cell>
          <cell r="C6" t="str">
            <v>Aesculus hippocastanum</v>
          </cell>
          <cell r="D6">
            <v>38</v>
          </cell>
          <cell r="E6">
            <v>52</v>
          </cell>
          <cell r="F6">
            <v>4.5599999999999996</v>
          </cell>
          <cell r="H6">
            <v>2</v>
          </cell>
          <cell r="T6" t="str">
            <v>2;4;2;3</v>
          </cell>
        </row>
        <row r="7">
          <cell r="C7" t="str">
            <v>Aesculus hippocastanum</v>
          </cell>
          <cell r="D7">
            <v>31</v>
          </cell>
          <cell r="E7">
            <v>38</v>
          </cell>
          <cell r="F7">
            <v>3.71999999999999</v>
          </cell>
          <cell r="H7">
            <v>2</v>
          </cell>
          <cell r="T7" t="str">
            <v>2;3;2;3</v>
          </cell>
        </row>
        <row r="8">
          <cell r="A8">
            <v>5</v>
          </cell>
          <cell r="C8" t="str">
            <v>Aesculus hippocastanum</v>
          </cell>
          <cell r="D8">
            <v>26</v>
          </cell>
          <cell r="E8">
            <v>30</v>
          </cell>
          <cell r="F8">
            <v>3.12</v>
          </cell>
          <cell r="H8">
            <v>2</v>
          </cell>
          <cell r="T8" t="str">
            <v>2;2;2;3</v>
          </cell>
        </row>
        <row r="9">
          <cell r="A9">
            <v>6</v>
          </cell>
          <cell r="C9" t="str">
            <v>Aesculus hippocastanum</v>
          </cell>
          <cell r="D9">
            <v>33</v>
          </cell>
          <cell r="E9">
            <v>46</v>
          </cell>
          <cell r="F9">
            <v>3.96</v>
          </cell>
          <cell r="H9">
            <v>2</v>
          </cell>
          <cell r="T9" t="str">
            <v>2;3;3;2</v>
          </cell>
        </row>
        <row r="10">
          <cell r="A10">
            <v>7</v>
          </cell>
          <cell r="C10" t="str">
            <v>Aesculus hippocastanum</v>
          </cell>
          <cell r="D10">
            <v>30</v>
          </cell>
          <cell r="E10">
            <v>39</v>
          </cell>
          <cell r="F10">
            <v>3.5999999999999899</v>
          </cell>
          <cell r="H10">
            <v>2</v>
          </cell>
          <cell r="T10" t="str">
            <v>2;2;2;2</v>
          </cell>
        </row>
        <row r="11">
          <cell r="A11">
            <v>8</v>
          </cell>
          <cell r="C11" t="str">
            <v>Aesculus hippocastanum</v>
          </cell>
          <cell r="D11">
            <v>30</v>
          </cell>
          <cell r="E11">
            <v>38</v>
          </cell>
          <cell r="F11">
            <v>3.5999999999999899</v>
          </cell>
          <cell r="H11">
            <v>2</v>
          </cell>
          <cell r="T11" t="str">
            <v>2;2;2;2</v>
          </cell>
        </row>
        <row r="12">
          <cell r="A12">
            <v>9</v>
          </cell>
          <cell r="C12" t="str">
            <v>Picea abies</v>
          </cell>
          <cell r="D12">
            <v>28</v>
          </cell>
          <cell r="E12">
            <v>34</v>
          </cell>
          <cell r="F12">
            <v>3.36</v>
          </cell>
          <cell r="H12">
            <v>3</v>
          </cell>
          <cell r="T12" t="str">
            <v>3;3;3;3</v>
          </cell>
        </row>
        <row r="13">
          <cell r="A13">
            <v>10</v>
          </cell>
          <cell r="C13" t="str">
            <v>Picea abies</v>
          </cell>
          <cell r="D13">
            <v>23</v>
          </cell>
          <cell r="E13">
            <v>31</v>
          </cell>
          <cell r="F13">
            <v>2.76</v>
          </cell>
          <cell r="H13">
            <v>3</v>
          </cell>
          <cell r="T13" t="str">
            <v>2;2;2;1</v>
          </cell>
        </row>
        <row r="14">
          <cell r="A14">
            <v>11</v>
          </cell>
          <cell r="C14" t="str">
            <v>Picea abies</v>
          </cell>
          <cell r="D14">
            <v>28</v>
          </cell>
          <cell r="E14">
            <v>38</v>
          </cell>
          <cell r="F14">
            <v>3.36</v>
          </cell>
          <cell r="H14">
            <v>3</v>
          </cell>
          <cell r="T14" t="str">
            <v>2;1;2;2</v>
          </cell>
        </row>
        <row r="15">
          <cell r="A15">
            <v>12</v>
          </cell>
          <cell r="C15" t="str">
            <v>Picea abies</v>
          </cell>
          <cell r="D15">
            <v>22</v>
          </cell>
          <cell r="E15">
            <v>28</v>
          </cell>
          <cell r="F15">
            <v>2.6399999999999899</v>
          </cell>
          <cell r="H15">
            <v>3</v>
          </cell>
          <cell r="T15" t="str">
            <v>2;2;1;1</v>
          </cell>
        </row>
        <row r="16">
          <cell r="A16">
            <v>13</v>
          </cell>
          <cell r="C16" t="str">
            <v>Fraxinus excelsior</v>
          </cell>
          <cell r="D16" t="str">
            <v>38;42</v>
          </cell>
          <cell r="E16">
            <v>115</v>
          </cell>
          <cell r="F16">
            <v>4.8</v>
          </cell>
          <cell r="H16">
            <v>3</v>
          </cell>
          <cell r="T16" t="str">
            <v>4;9;8;7</v>
          </cell>
        </row>
        <row r="17">
          <cell r="A17">
            <v>14</v>
          </cell>
          <cell r="C17" t="str">
            <v>Tilia cordata</v>
          </cell>
          <cell r="D17">
            <v>92</v>
          </cell>
          <cell r="E17">
            <v>108</v>
          </cell>
          <cell r="F17">
            <v>11.04</v>
          </cell>
          <cell r="H17">
            <v>2</v>
          </cell>
          <cell r="T17" t="str">
            <v>7;6;6;7</v>
          </cell>
        </row>
        <row r="18">
          <cell r="A18">
            <v>15</v>
          </cell>
          <cell r="C18" t="str">
            <v>Aesculus hippocastanum</v>
          </cell>
          <cell r="D18">
            <v>41</v>
          </cell>
          <cell r="E18">
            <v>56</v>
          </cell>
          <cell r="F18">
            <v>4.92</v>
          </cell>
          <cell r="H18">
            <v>1</v>
          </cell>
          <cell r="T18" t="str">
            <v>3;3;3;3</v>
          </cell>
        </row>
        <row r="19">
          <cell r="A19">
            <v>16</v>
          </cell>
          <cell r="C19" t="str">
            <v>Tilia cordata</v>
          </cell>
          <cell r="D19">
            <v>26</v>
          </cell>
          <cell r="E19">
            <v>35</v>
          </cell>
          <cell r="F19">
            <v>3.12</v>
          </cell>
          <cell r="H19">
            <v>2</v>
          </cell>
          <cell r="T19" t="str">
            <v>3;2;1;3</v>
          </cell>
        </row>
        <row r="20">
          <cell r="A20">
            <v>17</v>
          </cell>
          <cell r="C20" t="str">
            <v>Tilia cordata</v>
          </cell>
          <cell r="D20">
            <v>28</v>
          </cell>
          <cell r="E20">
            <v>34</v>
          </cell>
          <cell r="F20">
            <v>3.36</v>
          </cell>
          <cell r="H20">
            <v>1</v>
          </cell>
          <cell r="T20" t="str">
            <v>2;3;2;3</v>
          </cell>
        </row>
        <row r="21">
          <cell r="A21">
            <v>18</v>
          </cell>
          <cell r="C21" t="str">
            <v>Aesculus hippocastanum</v>
          </cell>
          <cell r="D21">
            <v>24</v>
          </cell>
          <cell r="E21">
            <v>30</v>
          </cell>
          <cell r="F21">
            <v>2.88</v>
          </cell>
          <cell r="H21">
            <v>2</v>
          </cell>
          <cell r="T21" t="str">
            <v>3;3;2;3</v>
          </cell>
        </row>
        <row r="22">
          <cell r="A22">
            <v>19</v>
          </cell>
          <cell r="C22" t="str">
            <v>Aesculus hippocastanum</v>
          </cell>
          <cell r="D22">
            <v>46</v>
          </cell>
          <cell r="E22">
            <v>52</v>
          </cell>
          <cell r="F22">
            <v>5.52</v>
          </cell>
          <cell r="H22">
            <v>2</v>
          </cell>
          <cell r="T22" t="str">
            <v>3;3;4;3</v>
          </cell>
        </row>
        <row r="23">
          <cell r="A23">
            <v>20</v>
          </cell>
          <cell r="C23" t="str">
            <v>Aesculus hippocastanum</v>
          </cell>
          <cell r="D23">
            <v>38</v>
          </cell>
          <cell r="E23">
            <v>42</v>
          </cell>
          <cell r="F23">
            <v>4.5599999999999996</v>
          </cell>
          <cell r="H23">
            <v>2</v>
          </cell>
          <cell r="T23" t="str">
            <v>3;3;2;3</v>
          </cell>
        </row>
        <row r="24">
          <cell r="A24">
            <v>21</v>
          </cell>
          <cell r="C24" t="str">
            <v>Aesculus hippocastanum</v>
          </cell>
          <cell r="D24">
            <v>49</v>
          </cell>
          <cell r="E24">
            <v>55</v>
          </cell>
          <cell r="F24">
            <v>5.88</v>
          </cell>
          <cell r="H24">
            <v>2</v>
          </cell>
          <cell r="T24" t="str">
            <v>3;5;3;5</v>
          </cell>
        </row>
        <row r="25">
          <cell r="A25">
            <v>22</v>
          </cell>
          <cell r="C25" t="str">
            <v>Aesculus hippocastanum</v>
          </cell>
          <cell r="D25">
            <v>52</v>
          </cell>
          <cell r="E25">
            <v>62</v>
          </cell>
          <cell r="F25">
            <v>6.24</v>
          </cell>
          <cell r="H25">
            <v>2</v>
          </cell>
          <cell r="T25" t="str">
            <v>2;4;4;4</v>
          </cell>
        </row>
        <row r="26">
          <cell r="A26">
            <v>23</v>
          </cell>
          <cell r="C26" t="str">
            <v>Aesculus hippocastanum</v>
          </cell>
          <cell r="D26">
            <v>42</v>
          </cell>
          <cell r="E26">
            <v>48</v>
          </cell>
          <cell r="F26">
            <v>5.04</v>
          </cell>
          <cell r="H26">
            <v>1</v>
          </cell>
          <cell r="T26" t="str">
            <v>3;3;3;2</v>
          </cell>
        </row>
        <row r="27">
          <cell r="A27">
            <v>24</v>
          </cell>
          <cell r="C27" t="str">
            <v>Aesculus hippocastanum</v>
          </cell>
          <cell r="D27">
            <v>41</v>
          </cell>
          <cell r="E27">
            <v>48</v>
          </cell>
          <cell r="F27">
            <v>4.92</v>
          </cell>
          <cell r="H27">
            <v>1</v>
          </cell>
          <cell r="T27" t="str">
            <v>4;3;4;2</v>
          </cell>
        </row>
        <row r="28">
          <cell r="A28">
            <v>25</v>
          </cell>
          <cell r="C28" t="str">
            <v>Aesculus hippocastanum</v>
          </cell>
          <cell r="D28">
            <v>51</v>
          </cell>
          <cell r="E28">
            <v>62</v>
          </cell>
          <cell r="F28">
            <v>6.12</v>
          </cell>
          <cell r="H28">
            <v>1</v>
          </cell>
          <cell r="T28" t="str">
            <v>5;4;4;3</v>
          </cell>
        </row>
        <row r="29">
          <cell r="A29">
            <v>26</v>
          </cell>
          <cell r="C29" t="str">
            <v>Aesculus hippocastanum</v>
          </cell>
          <cell r="D29">
            <v>36</v>
          </cell>
          <cell r="E29">
            <v>51</v>
          </cell>
          <cell r="F29">
            <v>4.32</v>
          </cell>
          <cell r="H29">
            <v>1</v>
          </cell>
          <cell r="T29" t="str">
            <v>4;3;4;4</v>
          </cell>
        </row>
        <row r="30">
          <cell r="A30">
            <v>27</v>
          </cell>
          <cell r="C30" t="str">
            <v>Aesculus hippocastanum</v>
          </cell>
          <cell r="D30">
            <v>37</v>
          </cell>
          <cell r="E30">
            <v>32</v>
          </cell>
          <cell r="F30">
            <v>4.4399999999999897</v>
          </cell>
          <cell r="H30">
            <v>2</v>
          </cell>
          <cell r="T30" t="str">
            <v>3;4;5;3</v>
          </cell>
        </row>
        <row r="31">
          <cell r="A31">
            <v>28</v>
          </cell>
          <cell r="C31" t="str">
            <v>Tilia cordata</v>
          </cell>
          <cell r="D31">
            <v>46</v>
          </cell>
          <cell r="E31">
            <v>52</v>
          </cell>
          <cell r="F31">
            <v>5.52</v>
          </cell>
          <cell r="H31">
            <v>1</v>
          </cell>
          <cell r="T31" t="str">
            <v>3;3;3;3</v>
          </cell>
        </row>
        <row r="32">
          <cell r="A32">
            <v>29</v>
          </cell>
          <cell r="C32" t="str">
            <v>Syringa vulgaris</v>
          </cell>
          <cell r="D32" t="str">
            <v>-</v>
          </cell>
          <cell r="E32" t="str">
            <v>-</v>
          </cell>
          <cell r="H32">
            <v>1</v>
          </cell>
          <cell r="T32" t="str">
            <v>2;2;2;2</v>
          </cell>
        </row>
        <row r="33">
          <cell r="A33">
            <v>30</v>
          </cell>
          <cell r="C33" t="str">
            <v>Crataegus</v>
          </cell>
          <cell r="D33" t="str">
            <v>10;12;8</v>
          </cell>
          <cell r="E33">
            <v>18</v>
          </cell>
          <cell r="F33">
            <v>1.2</v>
          </cell>
          <cell r="H33">
            <v>2</v>
          </cell>
          <cell r="T33" t="str">
            <v>2;2;2;1</v>
          </cell>
        </row>
        <row r="34">
          <cell r="A34">
            <v>31</v>
          </cell>
          <cell r="C34" t="str">
            <v>Aesculus hippocastanum</v>
          </cell>
          <cell r="D34">
            <v>38</v>
          </cell>
          <cell r="E34">
            <v>43</v>
          </cell>
          <cell r="F34">
            <v>4.5599999999999996</v>
          </cell>
          <cell r="H34">
            <v>3</v>
          </cell>
          <cell r="T34" t="str">
            <v>4;3;2;3</v>
          </cell>
        </row>
        <row r="35">
          <cell r="A35">
            <v>32</v>
          </cell>
          <cell r="C35" t="str">
            <v>Aesculus hippocastanum</v>
          </cell>
          <cell r="D35" t="str">
            <v>42;21</v>
          </cell>
          <cell r="E35">
            <v>47</v>
          </cell>
          <cell r="F35">
            <v>3.84</v>
          </cell>
          <cell r="H35">
            <v>2</v>
          </cell>
          <cell r="T35" t="str">
            <v>3;3;3;3</v>
          </cell>
        </row>
        <row r="36">
          <cell r="A36">
            <v>33</v>
          </cell>
          <cell r="C36" t="str">
            <v>Aesculus hippocastanum</v>
          </cell>
          <cell r="D36">
            <v>37</v>
          </cell>
          <cell r="E36">
            <v>43</v>
          </cell>
          <cell r="F36">
            <v>4.4399999999999897</v>
          </cell>
          <cell r="H36">
            <v>2</v>
          </cell>
          <cell r="T36" t="str">
            <v>2;3;2;3</v>
          </cell>
        </row>
        <row r="37">
          <cell r="A37">
            <v>34</v>
          </cell>
          <cell r="C37" t="str">
            <v>Pinus sylvestris</v>
          </cell>
          <cell r="D37">
            <v>27</v>
          </cell>
          <cell r="E37">
            <v>35</v>
          </cell>
          <cell r="F37">
            <v>3.23999999999999</v>
          </cell>
          <cell r="H37">
            <v>3</v>
          </cell>
          <cell r="T37" t="str">
            <v>2;3;2;2</v>
          </cell>
        </row>
        <row r="38">
          <cell r="A38">
            <v>35</v>
          </cell>
          <cell r="C38" t="str">
            <v>Aesculus hippocastanum</v>
          </cell>
          <cell r="D38">
            <v>43</v>
          </cell>
          <cell r="E38">
            <v>52</v>
          </cell>
          <cell r="F38">
            <v>5.16</v>
          </cell>
          <cell r="H38">
            <v>2</v>
          </cell>
          <cell r="T38" t="str">
            <v>3;4;4;4</v>
          </cell>
        </row>
        <row r="39">
          <cell r="A39">
            <v>36</v>
          </cell>
          <cell r="C39" t="str">
            <v>Betula pendula</v>
          </cell>
          <cell r="D39">
            <v>51</v>
          </cell>
          <cell r="E39">
            <v>53</v>
          </cell>
          <cell r="F39">
            <v>6.12</v>
          </cell>
          <cell r="H39">
            <v>3</v>
          </cell>
          <cell r="T39" t="str">
            <v>4;4;3;5</v>
          </cell>
        </row>
        <row r="40">
          <cell r="C40" t="str">
            <v>Aesculus hippocastanum</v>
          </cell>
          <cell r="D40">
            <v>28</v>
          </cell>
          <cell r="E40">
            <v>36</v>
          </cell>
          <cell r="F40">
            <v>3.36</v>
          </cell>
          <cell r="H40">
            <v>2</v>
          </cell>
          <cell r="T40" t="str">
            <v>2;2;2;2</v>
          </cell>
        </row>
        <row r="41">
          <cell r="A41">
            <v>38</v>
          </cell>
          <cell r="C41" t="str">
            <v>Cerasus</v>
          </cell>
          <cell r="D41">
            <v>21</v>
          </cell>
          <cell r="E41">
            <v>26</v>
          </cell>
          <cell r="F41">
            <v>2.52</v>
          </cell>
          <cell r="H41">
            <v>2</v>
          </cell>
          <cell r="T41" t="str">
            <v>2;2;2;2</v>
          </cell>
        </row>
        <row r="42">
          <cell r="A42">
            <v>39</v>
          </cell>
          <cell r="C42" t="str">
            <v>Cerasus</v>
          </cell>
          <cell r="D42">
            <v>23</v>
          </cell>
          <cell r="E42">
            <v>31</v>
          </cell>
          <cell r="F42">
            <v>2.76</v>
          </cell>
          <cell r="H42">
            <v>2</v>
          </cell>
          <cell r="T42" t="str">
            <v>4;3;2;2</v>
          </cell>
        </row>
        <row r="43">
          <cell r="A43">
            <v>40</v>
          </cell>
          <cell r="C43" t="str">
            <v>Acer saccharinum</v>
          </cell>
          <cell r="D43">
            <v>69</v>
          </cell>
          <cell r="E43">
            <v>104</v>
          </cell>
          <cell r="F43" t="str">
            <v>-</v>
          </cell>
          <cell r="H43" t="str">
            <v>4;5</v>
          </cell>
          <cell r="T43" t="str">
            <v>4;4;5;4</v>
          </cell>
        </row>
        <row r="44">
          <cell r="A44">
            <v>41</v>
          </cell>
          <cell r="C44" t="str">
            <v>Acer saccharinum</v>
          </cell>
          <cell r="D44">
            <v>44</v>
          </cell>
          <cell r="E44">
            <v>57</v>
          </cell>
          <cell r="F44">
            <v>5.2799999999999896</v>
          </cell>
          <cell r="H44">
            <v>2</v>
          </cell>
          <cell r="T44" t="str">
            <v>1;5;9;3</v>
          </cell>
        </row>
        <row r="45">
          <cell r="A45">
            <v>42</v>
          </cell>
          <cell r="C45" t="str">
            <v>Acer saccharinum</v>
          </cell>
          <cell r="D45">
            <v>43</v>
          </cell>
          <cell r="E45">
            <v>86</v>
          </cell>
          <cell r="F45">
            <v>5.16</v>
          </cell>
          <cell r="H45">
            <v>2</v>
          </cell>
          <cell r="T45" t="str">
            <v>3;1;6;4</v>
          </cell>
        </row>
        <row r="46">
          <cell r="A46">
            <v>43</v>
          </cell>
          <cell r="C46" t="str">
            <v>Acer saccharinum</v>
          </cell>
          <cell r="D46">
            <v>56</v>
          </cell>
          <cell r="E46">
            <v>78</v>
          </cell>
          <cell r="F46">
            <v>6.72</v>
          </cell>
          <cell r="H46">
            <v>2</v>
          </cell>
          <cell r="T46" t="str">
            <v>3;6;5;2</v>
          </cell>
        </row>
        <row r="47">
          <cell r="A47">
            <v>44</v>
          </cell>
          <cell r="C47" t="str">
            <v>Crataegus</v>
          </cell>
          <cell r="D47">
            <v>25</v>
          </cell>
          <cell r="E47">
            <v>28</v>
          </cell>
          <cell r="F47">
            <v>3</v>
          </cell>
          <cell r="H47">
            <v>3</v>
          </cell>
          <cell r="T47" t="str">
            <v>3;3;3;2</v>
          </cell>
        </row>
        <row r="48">
          <cell r="A48">
            <v>45</v>
          </cell>
          <cell r="C48" t="str">
            <v>Acer saccharinum</v>
          </cell>
          <cell r="D48">
            <v>34</v>
          </cell>
          <cell r="E48">
            <v>43</v>
          </cell>
          <cell r="F48">
            <v>4.08</v>
          </cell>
          <cell r="H48">
            <v>3</v>
          </cell>
          <cell r="T48" t="str">
            <v>4;5;5;2</v>
          </cell>
        </row>
        <row r="49">
          <cell r="A49">
            <v>46</v>
          </cell>
          <cell r="C49" t="str">
            <v>Acer saccharinum</v>
          </cell>
          <cell r="D49">
            <v>68</v>
          </cell>
          <cell r="E49">
            <v>88</v>
          </cell>
          <cell r="F49">
            <v>8.16</v>
          </cell>
          <cell r="H49">
            <v>2</v>
          </cell>
          <cell r="T49" t="str">
            <v>5;4;5;8</v>
          </cell>
        </row>
        <row r="50">
          <cell r="A50">
            <v>47</v>
          </cell>
          <cell r="C50" t="str">
            <v>Acer saccharinum</v>
          </cell>
          <cell r="D50">
            <v>71</v>
          </cell>
          <cell r="E50">
            <v>101</v>
          </cell>
          <cell r="F50">
            <v>8.52</v>
          </cell>
          <cell r="H50">
            <v>2</v>
          </cell>
          <cell r="T50" t="str">
            <v>7;8;3;7</v>
          </cell>
        </row>
        <row r="51">
          <cell r="A51">
            <v>48</v>
          </cell>
          <cell r="C51" t="str">
            <v>Tilia cordata</v>
          </cell>
          <cell r="D51">
            <v>34</v>
          </cell>
          <cell r="E51">
            <v>38</v>
          </cell>
          <cell r="F51">
            <v>4.08</v>
          </cell>
          <cell r="H51">
            <v>2</v>
          </cell>
          <cell r="T51" t="str">
            <v>1;2;4;3</v>
          </cell>
        </row>
        <row r="52">
          <cell r="A52">
            <v>49</v>
          </cell>
          <cell r="C52" t="str">
            <v>Tilia cordata</v>
          </cell>
          <cell r="D52">
            <v>45</v>
          </cell>
          <cell r="E52">
            <v>52</v>
          </cell>
          <cell r="F52">
            <v>5.3999999999999897</v>
          </cell>
          <cell r="H52">
            <v>2</v>
          </cell>
          <cell r="T52" t="str">
            <v>2;3;3;3</v>
          </cell>
        </row>
        <row r="53">
          <cell r="A53">
            <v>50</v>
          </cell>
          <cell r="C53" t="str">
            <v>Tilia cordata</v>
          </cell>
          <cell r="D53">
            <v>37</v>
          </cell>
          <cell r="E53">
            <v>38</v>
          </cell>
          <cell r="F53">
            <v>4.4399999999999897</v>
          </cell>
          <cell r="H53">
            <v>2</v>
          </cell>
          <cell r="T53" t="str">
            <v>2;2;2;3</v>
          </cell>
        </row>
        <row r="54">
          <cell r="A54">
            <v>51</v>
          </cell>
          <cell r="C54" t="str">
            <v>Tilia cordata</v>
          </cell>
          <cell r="D54">
            <v>42</v>
          </cell>
          <cell r="E54">
            <v>48</v>
          </cell>
          <cell r="F54">
            <v>5.04</v>
          </cell>
          <cell r="H54">
            <v>2</v>
          </cell>
          <cell r="T54" t="str">
            <v>3;3;2;2</v>
          </cell>
        </row>
        <row r="55">
          <cell r="A55">
            <v>52</v>
          </cell>
          <cell r="C55" t="str">
            <v>Tilia cordata</v>
          </cell>
          <cell r="D55">
            <v>44</v>
          </cell>
          <cell r="E55">
            <v>51</v>
          </cell>
          <cell r="F55">
            <v>5.2799999999999896</v>
          </cell>
          <cell r="H55">
            <v>2</v>
          </cell>
          <cell r="T55" t="str">
            <v>3;2;2;3</v>
          </cell>
        </row>
        <row r="56">
          <cell r="A56">
            <v>53</v>
          </cell>
          <cell r="C56" t="str">
            <v>Acer saccharinum</v>
          </cell>
          <cell r="D56">
            <v>63</v>
          </cell>
          <cell r="E56">
            <v>92</v>
          </cell>
          <cell r="F56">
            <v>7.56</v>
          </cell>
          <cell r="H56">
            <v>2</v>
          </cell>
          <cell r="T56" t="str">
            <v>5;4;4;4</v>
          </cell>
        </row>
        <row r="57">
          <cell r="A57">
            <v>54</v>
          </cell>
          <cell r="C57" t="str">
            <v/>
          </cell>
          <cell r="F57">
            <v>0</v>
          </cell>
          <cell r="T57" t="str">
            <v/>
          </cell>
        </row>
        <row r="58">
          <cell r="A58">
            <v>55</v>
          </cell>
          <cell r="C58" t="str">
            <v/>
          </cell>
          <cell r="F58">
            <v>0</v>
          </cell>
          <cell r="T58" t="str">
            <v/>
          </cell>
        </row>
        <row r="59">
          <cell r="A59">
            <v>56</v>
          </cell>
          <cell r="C59" t="str">
            <v/>
          </cell>
          <cell r="F59">
            <v>0</v>
          </cell>
          <cell r="T59" t="str">
            <v/>
          </cell>
        </row>
        <row r="60">
          <cell r="A60">
            <v>57</v>
          </cell>
          <cell r="C60" t="str">
            <v/>
          </cell>
          <cell r="F60">
            <v>0</v>
          </cell>
          <cell r="T60" t="str">
            <v/>
          </cell>
        </row>
        <row r="61">
          <cell r="A61">
            <v>58</v>
          </cell>
          <cell r="C61" t="str">
            <v/>
          </cell>
          <cell r="F61">
            <v>0</v>
          </cell>
          <cell r="T61" t="str">
            <v/>
          </cell>
        </row>
        <row r="62">
          <cell r="A62">
            <v>59</v>
          </cell>
          <cell r="C62" t="str">
            <v/>
          </cell>
          <cell r="F62">
            <v>0</v>
          </cell>
          <cell r="T62" t="str">
            <v/>
          </cell>
        </row>
        <row r="63">
          <cell r="C63" t="str">
            <v/>
          </cell>
          <cell r="F63">
            <v>0</v>
          </cell>
          <cell r="T63" t="str">
            <v/>
          </cell>
        </row>
        <row r="64">
          <cell r="A64">
            <v>61</v>
          </cell>
          <cell r="C64" t="str">
            <v/>
          </cell>
          <cell r="F64">
            <v>0</v>
          </cell>
          <cell r="T64" t="str">
            <v/>
          </cell>
        </row>
        <row r="65">
          <cell r="A65">
            <v>62</v>
          </cell>
          <cell r="C65" t="str">
            <v/>
          </cell>
          <cell r="F65">
            <v>0</v>
          </cell>
          <cell r="T65" t="str">
            <v/>
          </cell>
        </row>
        <row r="66">
          <cell r="A66">
            <v>63</v>
          </cell>
          <cell r="C66" t="str">
            <v/>
          </cell>
          <cell r="F66">
            <v>0</v>
          </cell>
          <cell r="T66" t="str">
            <v/>
          </cell>
        </row>
        <row r="67">
          <cell r="A67">
            <v>64</v>
          </cell>
          <cell r="C67" t="str">
            <v/>
          </cell>
          <cell r="F67">
            <v>0</v>
          </cell>
          <cell r="T67" t="str">
            <v/>
          </cell>
        </row>
        <row r="68">
          <cell r="A68">
            <v>65</v>
          </cell>
          <cell r="C68" t="str">
            <v/>
          </cell>
          <cell r="F68">
            <v>0</v>
          </cell>
          <cell r="T68" t="str">
            <v/>
          </cell>
        </row>
        <row r="69">
          <cell r="A69">
            <v>66</v>
          </cell>
          <cell r="C69" t="str">
            <v/>
          </cell>
          <cell r="F69">
            <v>0</v>
          </cell>
          <cell r="T69" t="str">
            <v/>
          </cell>
        </row>
        <row r="70">
          <cell r="A70">
            <v>67</v>
          </cell>
          <cell r="C70" t="str">
            <v/>
          </cell>
          <cell r="F70">
            <v>0</v>
          </cell>
          <cell r="T70" t="str">
            <v/>
          </cell>
        </row>
        <row r="71">
          <cell r="C71" t="str">
            <v/>
          </cell>
          <cell r="F71">
            <v>0</v>
          </cell>
          <cell r="T71" t="str">
            <v/>
          </cell>
        </row>
        <row r="72">
          <cell r="A72">
            <v>69</v>
          </cell>
          <cell r="C72" t="str">
            <v/>
          </cell>
          <cell r="F72">
            <v>0</v>
          </cell>
          <cell r="T72" t="str">
            <v/>
          </cell>
        </row>
        <row r="73">
          <cell r="A73">
            <v>70</v>
          </cell>
          <cell r="C73" t="str">
            <v/>
          </cell>
          <cell r="F73">
            <v>0</v>
          </cell>
          <cell r="T73" t="str">
            <v/>
          </cell>
        </row>
        <row r="74">
          <cell r="A74">
            <v>71</v>
          </cell>
          <cell r="C74" t="str">
            <v/>
          </cell>
          <cell r="F74">
            <v>0</v>
          </cell>
          <cell r="T74" t="str">
            <v/>
          </cell>
        </row>
        <row r="75">
          <cell r="A75">
            <v>72</v>
          </cell>
          <cell r="C75" t="str">
            <v/>
          </cell>
          <cell r="F75">
            <v>0</v>
          </cell>
          <cell r="T75" t="str">
            <v/>
          </cell>
        </row>
        <row r="76">
          <cell r="A76">
            <v>73</v>
          </cell>
          <cell r="C76" t="str">
            <v/>
          </cell>
          <cell r="F76">
            <v>0</v>
          </cell>
          <cell r="T76" t="str">
            <v/>
          </cell>
        </row>
        <row r="77">
          <cell r="A77">
            <v>74</v>
          </cell>
          <cell r="C77" t="str">
            <v/>
          </cell>
          <cell r="F77">
            <v>0</v>
          </cell>
          <cell r="T77" t="str">
            <v/>
          </cell>
        </row>
        <row r="78">
          <cell r="A78">
            <v>75</v>
          </cell>
          <cell r="C78" t="str">
            <v/>
          </cell>
          <cell r="F78">
            <v>0</v>
          </cell>
          <cell r="T78" t="str">
            <v/>
          </cell>
        </row>
        <row r="79">
          <cell r="A79">
            <v>76</v>
          </cell>
          <cell r="C79" t="str">
            <v/>
          </cell>
          <cell r="F79">
            <v>0</v>
          </cell>
          <cell r="T79" t="str">
            <v/>
          </cell>
        </row>
        <row r="80">
          <cell r="A80">
            <v>77</v>
          </cell>
          <cell r="C80" t="str">
            <v/>
          </cell>
          <cell r="F80">
            <v>0</v>
          </cell>
          <cell r="T80" t="str">
            <v/>
          </cell>
        </row>
        <row r="81">
          <cell r="A81">
            <v>78</v>
          </cell>
          <cell r="C81" t="str">
            <v/>
          </cell>
          <cell r="F81">
            <v>0</v>
          </cell>
          <cell r="T81" t="str">
            <v/>
          </cell>
        </row>
        <row r="82">
          <cell r="A82">
            <v>79</v>
          </cell>
          <cell r="C82" t="str">
            <v/>
          </cell>
          <cell r="F82">
            <v>0</v>
          </cell>
          <cell r="T82" t="str">
            <v/>
          </cell>
        </row>
        <row r="83">
          <cell r="A83">
            <v>80</v>
          </cell>
          <cell r="C83" t="str">
            <v/>
          </cell>
          <cell r="F83">
            <v>0</v>
          </cell>
          <cell r="T83" t="str">
            <v/>
          </cell>
        </row>
        <row r="84">
          <cell r="A84">
            <v>81</v>
          </cell>
          <cell r="C84" t="str">
            <v/>
          </cell>
          <cell r="F84">
            <v>0</v>
          </cell>
          <cell r="T84" t="str">
            <v/>
          </cell>
        </row>
        <row r="85">
          <cell r="A85">
            <v>82</v>
          </cell>
          <cell r="C85" t="str">
            <v/>
          </cell>
          <cell r="F85">
            <v>0</v>
          </cell>
          <cell r="T85" t="str">
            <v/>
          </cell>
        </row>
        <row r="86">
          <cell r="A86">
            <v>83</v>
          </cell>
          <cell r="C86" t="str">
            <v/>
          </cell>
          <cell r="F86">
            <v>0</v>
          </cell>
          <cell r="T86" t="str">
            <v/>
          </cell>
        </row>
        <row r="87">
          <cell r="A87">
            <v>84</v>
          </cell>
          <cell r="C87" t="str">
            <v/>
          </cell>
          <cell r="F87">
            <v>0</v>
          </cell>
          <cell r="T87" t="str">
            <v/>
          </cell>
        </row>
        <row r="88">
          <cell r="A88">
            <v>85</v>
          </cell>
          <cell r="C88" t="str">
            <v/>
          </cell>
          <cell r="F88">
            <v>0</v>
          </cell>
          <cell r="T88" t="str">
            <v/>
          </cell>
        </row>
        <row r="89">
          <cell r="A89">
            <v>86</v>
          </cell>
          <cell r="C89" t="str">
            <v/>
          </cell>
          <cell r="F89">
            <v>0</v>
          </cell>
          <cell r="T89" t="str">
            <v/>
          </cell>
        </row>
        <row r="90">
          <cell r="A90">
            <v>87</v>
          </cell>
          <cell r="C90" t="str">
            <v/>
          </cell>
          <cell r="F90">
            <v>0</v>
          </cell>
          <cell r="T90" t="str">
            <v/>
          </cell>
        </row>
        <row r="91">
          <cell r="A91">
            <v>88</v>
          </cell>
          <cell r="C91" t="str">
            <v/>
          </cell>
          <cell r="F91">
            <v>0</v>
          </cell>
          <cell r="T91" t="str">
            <v/>
          </cell>
        </row>
        <row r="92">
          <cell r="A92">
            <v>89</v>
          </cell>
          <cell r="C92" t="str">
            <v/>
          </cell>
          <cell r="F92">
            <v>0</v>
          </cell>
          <cell r="T92" t="str">
            <v/>
          </cell>
        </row>
        <row r="93">
          <cell r="A93">
            <v>90</v>
          </cell>
          <cell r="C93" t="str">
            <v/>
          </cell>
          <cell r="F93">
            <v>0</v>
          </cell>
          <cell r="T93" t="str">
            <v/>
          </cell>
        </row>
        <row r="94">
          <cell r="A94">
            <v>91</v>
          </cell>
          <cell r="C94" t="str">
            <v/>
          </cell>
          <cell r="F94">
            <v>0</v>
          </cell>
          <cell r="T94" t="str">
            <v/>
          </cell>
        </row>
        <row r="95">
          <cell r="A95">
            <v>92</v>
          </cell>
          <cell r="C95" t="str">
            <v/>
          </cell>
          <cell r="F95">
            <v>0</v>
          </cell>
          <cell r="T95" t="str">
            <v/>
          </cell>
        </row>
        <row r="96">
          <cell r="A96">
            <v>93</v>
          </cell>
          <cell r="C96" t="str">
            <v/>
          </cell>
          <cell r="F96">
            <v>0</v>
          </cell>
          <cell r="T96" t="str">
            <v/>
          </cell>
        </row>
        <row r="97">
          <cell r="A97">
            <v>94</v>
          </cell>
          <cell r="C97" t="str">
            <v/>
          </cell>
          <cell r="F97">
            <v>0</v>
          </cell>
          <cell r="T97" t="str">
            <v/>
          </cell>
        </row>
        <row r="98">
          <cell r="A98">
            <v>95</v>
          </cell>
          <cell r="C98" t="str">
            <v/>
          </cell>
          <cell r="F98">
            <v>0</v>
          </cell>
          <cell r="T98" t="str">
            <v/>
          </cell>
        </row>
        <row r="99">
          <cell r="A99">
            <v>96</v>
          </cell>
          <cell r="C99" t="str">
            <v/>
          </cell>
          <cell r="F99">
            <v>0</v>
          </cell>
          <cell r="T99" t="str">
            <v/>
          </cell>
        </row>
        <row r="100">
          <cell r="A100">
            <v>97</v>
          </cell>
          <cell r="C100" t="str">
            <v/>
          </cell>
          <cell r="F100">
            <v>0</v>
          </cell>
          <cell r="T100" t="str">
            <v/>
          </cell>
        </row>
        <row r="101">
          <cell r="A101">
            <v>98</v>
          </cell>
          <cell r="C101" t="str">
            <v/>
          </cell>
          <cell r="F101">
            <v>0</v>
          </cell>
          <cell r="T101" t="str">
            <v/>
          </cell>
        </row>
        <row r="102">
          <cell r="A102">
            <v>99</v>
          </cell>
          <cell r="C102" t="str">
            <v/>
          </cell>
          <cell r="F102">
            <v>0</v>
          </cell>
          <cell r="T102" t="str">
            <v/>
          </cell>
        </row>
        <row r="103">
          <cell r="A103">
            <v>100</v>
          </cell>
          <cell r="C103" t="str">
            <v/>
          </cell>
          <cell r="F103">
            <v>0</v>
          </cell>
          <cell r="T103" t="str">
            <v/>
          </cell>
        </row>
        <row r="104">
          <cell r="A104">
            <v>101</v>
          </cell>
          <cell r="C104" t="str">
            <v/>
          </cell>
          <cell r="F104">
            <v>0</v>
          </cell>
          <cell r="T104" t="str">
            <v/>
          </cell>
        </row>
        <row r="105">
          <cell r="A105">
            <v>102</v>
          </cell>
          <cell r="C105" t="str">
            <v/>
          </cell>
          <cell r="F105">
            <v>0</v>
          </cell>
          <cell r="T105" t="str">
            <v/>
          </cell>
        </row>
        <row r="106">
          <cell r="A106">
            <v>103</v>
          </cell>
          <cell r="C106" t="str">
            <v/>
          </cell>
          <cell r="F106">
            <v>0</v>
          </cell>
          <cell r="T106" t="str">
            <v/>
          </cell>
        </row>
        <row r="107">
          <cell r="A107">
            <v>104</v>
          </cell>
          <cell r="C107" t="str">
            <v/>
          </cell>
          <cell r="F107">
            <v>0</v>
          </cell>
          <cell r="T107" t="str">
            <v/>
          </cell>
        </row>
        <row r="108">
          <cell r="A108">
            <v>105</v>
          </cell>
          <cell r="C108" t="str">
            <v/>
          </cell>
          <cell r="F108">
            <v>0</v>
          </cell>
          <cell r="T108" t="str">
            <v/>
          </cell>
        </row>
        <row r="109">
          <cell r="A109">
            <v>106</v>
          </cell>
          <cell r="C109" t="str">
            <v/>
          </cell>
          <cell r="F109">
            <v>0</v>
          </cell>
          <cell r="T109" t="str">
            <v/>
          </cell>
        </row>
        <row r="110">
          <cell r="A110">
            <v>107</v>
          </cell>
          <cell r="C110" t="str">
            <v/>
          </cell>
          <cell r="F110">
            <v>0</v>
          </cell>
          <cell r="T110" t="str">
            <v/>
          </cell>
        </row>
        <row r="111">
          <cell r="A111">
            <v>108</v>
          </cell>
          <cell r="C111" t="str">
            <v/>
          </cell>
          <cell r="F111">
            <v>0</v>
          </cell>
          <cell r="T111" t="str">
            <v/>
          </cell>
        </row>
        <row r="112">
          <cell r="A112">
            <v>109</v>
          </cell>
          <cell r="C112" t="str">
            <v/>
          </cell>
          <cell r="F112">
            <v>0</v>
          </cell>
          <cell r="T112" t="str">
            <v/>
          </cell>
        </row>
        <row r="113">
          <cell r="A113">
            <v>110</v>
          </cell>
          <cell r="C113" t="str">
            <v/>
          </cell>
          <cell r="F113">
            <v>0</v>
          </cell>
          <cell r="T113" t="str">
            <v/>
          </cell>
        </row>
        <row r="114">
          <cell r="A114">
            <v>111</v>
          </cell>
          <cell r="C114" t="str">
            <v/>
          </cell>
          <cell r="F114">
            <v>0</v>
          </cell>
          <cell r="T114" t="str">
            <v/>
          </cell>
        </row>
        <row r="115">
          <cell r="A115">
            <v>112</v>
          </cell>
          <cell r="C115" t="str">
            <v/>
          </cell>
          <cell r="F115">
            <v>0</v>
          </cell>
          <cell r="T115" t="str">
            <v/>
          </cell>
        </row>
        <row r="116">
          <cell r="A116">
            <v>113</v>
          </cell>
          <cell r="C116" t="str">
            <v/>
          </cell>
          <cell r="F116">
            <v>0</v>
          </cell>
          <cell r="T116" t="str">
            <v/>
          </cell>
        </row>
        <row r="117">
          <cell r="A117">
            <v>114</v>
          </cell>
          <cell r="C117" t="str">
            <v/>
          </cell>
          <cell r="F117">
            <v>0</v>
          </cell>
          <cell r="T117" t="str">
            <v/>
          </cell>
        </row>
        <row r="118">
          <cell r="A118">
            <v>115</v>
          </cell>
          <cell r="C118" t="str">
            <v/>
          </cell>
          <cell r="F118">
            <v>0</v>
          </cell>
          <cell r="T118" t="str">
            <v/>
          </cell>
        </row>
        <row r="119">
          <cell r="A119">
            <v>116</v>
          </cell>
          <cell r="C119" t="str">
            <v/>
          </cell>
          <cell r="F119">
            <v>0</v>
          </cell>
          <cell r="T119" t="str">
            <v/>
          </cell>
        </row>
        <row r="120">
          <cell r="A120">
            <v>117</v>
          </cell>
          <cell r="C120" t="str">
            <v/>
          </cell>
          <cell r="F120">
            <v>0</v>
          </cell>
          <cell r="T120" t="str">
            <v/>
          </cell>
        </row>
        <row r="121">
          <cell r="A121">
            <v>118</v>
          </cell>
          <cell r="C121" t="str">
            <v/>
          </cell>
          <cell r="F121">
            <v>0</v>
          </cell>
          <cell r="T121" t="str">
            <v/>
          </cell>
        </row>
        <row r="122">
          <cell r="A122">
            <v>119</v>
          </cell>
          <cell r="C122" t="str">
            <v/>
          </cell>
          <cell r="F122">
            <v>0</v>
          </cell>
          <cell r="T122" t="str">
            <v/>
          </cell>
        </row>
        <row r="123">
          <cell r="A123">
            <v>120</v>
          </cell>
          <cell r="C123" t="str">
            <v/>
          </cell>
          <cell r="F123">
            <v>0</v>
          </cell>
          <cell r="T123" t="str">
            <v/>
          </cell>
        </row>
        <row r="124">
          <cell r="A124">
            <v>121</v>
          </cell>
          <cell r="C124" t="str">
            <v/>
          </cell>
          <cell r="F124">
            <v>0</v>
          </cell>
          <cell r="T124" t="str">
            <v/>
          </cell>
        </row>
        <row r="125">
          <cell r="A125">
            <v>122</v>
          </cell>
          <cell r="C125" t="str">
            <v/>
          </cell>
          <cell r="F125">
            <v>0</v>
          </cell>
          <cell r="T125" t="str">
            <v/>
          </cell>
        </row>
        <row r="126">
          <cell r="A126">
            <v>123</v>
          </cell>
          <cell r="C126" t="str">
            <v/>
          </cell>
          <cell r="F126">
            <v>0</v>
          </cell>
          <cell r="T126" t="str">
            <v/>
          </cell>
        </row>
        <row r="127">
          <cell r="A127">
            <v>124</v>
          </cell>
          <cell r="C127" t="str">
            <v/>
          </cell>
          <cell r="F127">
            <v>0</v>
          </cell>
          <cell r="T127" t="str">
            <v/>
          </cell>
        </row>
        <row r="128">
          <cell r="A128">
            <v>125</v>
          </cell>
          <cell r="C128" t="str">
            <v/>
          </cell>
          <cell r="F128">
            <v>0</v>
          </cell>
          <cell r="T128" t="str">
            <v/>
          </cell>
        </row>
        <row r="129">
          <cell r="A129">
            <v>126</v>
          </cell>
          <cell r="C129" t="str">
            <v/>
          </cell>
          <cell r="F129">
            <v>0</v>
          </cell>
          <cell r="T129" t="str">
            <v/>
          </cell>
        </row>
        <row r="130">
          <cell r="A130">
            <v>127</v>
          </cell>
          <cell r="C130" t="str">
            <v/>
          </cell>
          <cell r="F130">
            <v>0</v>
          </cell>
          <cell r="T130" t="str">
            <v/>
          </cell>
        </row>
        <row r="131">
          <cell r="A131">
            <v>128</v>
          </cell>
          <cell r="C131" t="str">
            <v/>
          </cell>
          <cell r="F131">
            <v>0</v>
          </cell>
          <cell r="T131" t="str">
            <v/>
          </cell>
        </row>
        <row r="132">
          <cell r="A132">
            <v>129</v>
          </cell>
          <cell r="C132" t="str">
            <v/>
          </cell>
          <cell r="F132">
            <v>0</v>
          </cell>
          <cell r="T132" t="str">
            <v/>
          </cell>
        </row>
        <row r="133">
          <cell r="A133">
            <v>130</v>
          </cell>
          <cell r="C133" t="str">
            <v/>
          </cell>
          <cell r="F133">
            <v>0</v>
          </cell>
          <cell r="T133" t="str">
            <v/>
          </cell>
        </row>
        <row r="134">
          <cell r="A134">
            <v>131</v>
          </cell>
          <cell r="C134" t="str">
            <v/>
          </cell>
          <cell r="F134">
            <v>0</v>
          </cell>
          <cell r="T134" t="str">
            <v/>
          </cell>
        </row>
        <row r="135">
          <cell r="A135">
            <v>132</v>
          </cell>
          <cell r="C135" t="str">
            <v/>
          </cell>
          <cell r="F135">
            <v>0</v>
          </cell>
          <cell r="T135" t="str">
            <v/>
          </cell>
        </row>
        <row r="136">
          <cell r="A136">
            <v>133</v>
          </cell>
          <cell r="C136" t="str">
            <v/>
          </cell>
          <cell r="F136">
            <v>0</v>
          </cell>
          <cell r="T136" t="str">
            <v/>
          </cell>
        </row>
        <row r="137">
          <cell r="A137">
            <v>144</v>
          </cell>
          <cell r="C137" t="str">
            <v/>
          </cell>
          <cell r="F137">
            <v>0</v>
          </cell>
          <cell r="T137" t="str">
            <v/>
          </cell>
        </row>
        <row r="138">
          <cell r="A138">
            <v>145</v>
          </cell>
          <cell r="C138" t="str">
            <v/>
          </cell>
          <cell r="F138">
            <v>0</v>
          </cell>
          <cell r="T138" t="str">
            <v/>
          </cell>
        </row>
        <row r="139">
          <cell r="A139">
            <v>146</v>
          </cell>
          <cell r="C139" t="str">
            <v/>
          </cell>
          <cell r="F139">
            <v>0</v>
          </cell>
          <cell r="T139" t="str">
            <v/>
          </cell>
        </row>
        <row r="140">
          <cell r="A140">
            <v>147</v>
          </cell>
          <cell r="C140" t="str">
            <v/>
          </cell>
          <cell r="F140">
            <v>0</v>
          </cell>
          <cell r="T140" t="str">
            <v/>
          </cell>
        </row>
        <row r="141">
          <cell r="A141">
            <v>148</v>
          </cell>
          <cell r="C141" t="str">
            <v/>
          </cell>
          <cell r="F141">
            <v>0</v>
          </cell>
          <cell r="T141" t="str">
            <v/>
          </cell>
        </row>
        <row r="142">
          <cell r="A142">
            <v>149</v>
          </cell>
          <cell r="C142" t="str">
            <v/>
          </cell>
          <cell r="F142">
            <v>0</v>
          </cell>
          <cell r="T142" t="str">
            <v/>
          </cell>
        </row>
        <row r="143">
          <cell r="A143">
            <v>150</v>
          </cell>
          <cell r="C143" t="str">
            <v/>
          </cell>
          <cell r="F143">
            <v>0</v>
          </cell>
          <cell r="T143" t="str">
            <v/>
          </cell>
        </row>
        <row r="144">
          <cell r="A144">
            <v>151</v>
          </cell>
          <cell r="C144" t="str">
            <v/>
          </cell>
          <cell r="F144">
            <v>0</v>
          </cell>
          <cell r="T144" t="str">
            <v/>
          </cell>
        </row>
        <row r="145">
          <cell r="A145">
            <v>152</v>
          </cell>
          <cell r="C145" t="str">
            <v/>
          </cell>
          <cell r="F145">
            <v>0</v>
          </cell>
          <cell r="T145" t="str">
            <v/>
          </cell>
        </row>
        <row r="146">
          <cell r="A146">
            <v>153</v>
          </cell>
          <cell r="C146" t="str">
            <v/>
          </cell>
          <cell r="F146">
            <v>0</v>
          </cell>
          <cell r="T146" t="str">
            <v/>
          </cell>
        </row>
        <row r="147">
          <cell r="A147">
            <v>154</v>
          </cell>
          <cell r="C147" t="str">
            <v/>
          </cell>
          <cell r="F147">
            <v>0</v>
          </cell>
          <cell r="T147" t="str">
            <v/>
          </cell>
        </row>
        <row r="148">
          <cell r="A148">
            <v>155</v>
          </cell>
          <cell r="C148" t="str">
            <v/>
          </cell>
          <cell r="F148">
            <v>0</v>
          </cell>
          <cell r="T148" t="str">
            <v/>
          </cell>
        </row>
        <row r="149">
          <cell r="A149">
            <v>156</v>
          </cell>
          <cell r="C149" t="str">
            <v/>
          </cell>
          <cell r="F149">
            <v>0</v>
          </cell>
          <cell r="T149" t="str">
            <v/>
          </cell>
        </row>
        <row r="150">
          <cell r="A150">
            <v>157</v>
          </cell>
          <cell r="C150" t="str">
            <v/>
          </cell>
          <cell r="F150">
            <v>0</v>
          </cell>
          <cell r="T150" t="str">
            <v/>
          </cell>
        </row>
        <row r="151">
          <cell r="A151">
            <v>158</v>
          </cell>
          <cell r="C151" t="str">
            <v/>
          </cell>
          <cell r="F151">
            <v>0</v>
          </cell>
          <cell r="T151" t="str">
            <v/>
          </cell>
        </row>
        <row r="152">
          <cell r="A152">
            <v>159</v>
          </cell>
          <cell r="C152" t="str">
            <v/>
          </cell>
          <cell r="F152">
            <v>0</v>
          </cell>
          <cell r="T152" t="str">
            <v/>
          </cell>
        </row>
        <row r="153">
          <cell r="A153">
            <v>160</v>
          </cell>
          <cell r="C153" t="str">
            <v/>
          </cell>
          <cell r="F153">
            <v>0</v>
          </cell>
          <cell r="T153" t="str">
            <v/>
          </cell>
        </row>
        <row r="154">
          <cell r="A154">
            <v>161</v>
          </cell>
          <cell r="C154" t="str">
            <v/>
          </cell>
          <cell r="F154">
            <v>0</v>
          </cell>
          <cell r="T154" t="str">
            <v/>
          </cell>
        </row>
        <row r="155">
          <cell r="A155">
            <v>162</v>
          </cell>
          <cell r="C155" t="str">
            <v/>
          </cell>
          <cell r="F155">
            <v>0</v>
          </cell>
          <cell r="T155" t="str">
            <v/>
          </cell>
        </row>
        <row r="156">
          <cell r="A156">
            <v>163</v>
          </cell>
          <cell r="C156" t="str">
            <v/>
          </cell>
          <cell r="F156">
            <v>0</v>
          </cell>
          <cell r="T156" t="str">
            <v/>
          </cell>
        </row>
        <row r="157">
          <cell r="A157">
            <v>164</v>
          </cell>
          <cell r="C157" t="str">
            <v/>
          </cell>
          <cell r="F157">
            <v>0</v>
          </cell>
          <cell r="T157" t="str">
            <v/>
          </cell>
        </row>
        <row r="158">
          <cell r="A158">
            <v>165</v>
          </cell>
          <cell r="C158" t="str">
            <v/>
          </cell>
          <cell r="F158">
            <v>0</v>
          </cell>
          <cell r="T158" t="str">
            <v/>
          </cell>
        </row>
        <row r="159">
          <cell r="A159">
            <v>166</v>
          </cell>
          <cell r="C159" t="str">
            <v/>
          </cell>
          <cell r="F159">
            <v>0</v>
          </cell>
          <cell r="T159" t="str">
            <v/>
          </cell>
        </row>
        <row r="160">
          <cell r="A160">
            <v>167</v>
          </cell>
          <cell r="C160" t="str">
            <v/>
          </cell>
          <cell r="F160">
            <v>0</v>
          </cell>
          <cell r="T160" t="str">
            <v/>
          </cell>
        </row>
        <row r="161">
          <cell r="A161">
            <v>168</v>
          </cell>
          <cell r="C161" t="str">
            <v/>
          </cell>
          <cell r="F161">
            <v>0</v>
          </cell>
          <cell r="T161" t="str">
            <v/>
          </cell>
        </row>
        <row r="162">
          <cell r="A162">
            <v>169</v>
          </cell>
          <cell r="C162" t="str">
            <v/>
          </cell>
          <cell r="F162">
            <v>0</v>
          </cell>
          <cell r="T162" t="str">
            <v/>
          </cell>
        </row>
        <row r="163">
          <cell r="A163">
            <v>170</v>
          </cell>
          <cell r="C163" t="str">
            <v/>
          </cell>
          <cell r="F163">
            <v>0</v>
          </cell>
          <cell r="T163" t="str">
            <v/>
          </cell>
        </row>
        <row r="164">
          <cell r="A164">
            <v>171</v>
          </cell>
          <cell r="C164" t="str">
            <v/>
          </cell>
          <cell r="F164">
            <v>0</v>
          </cell>
          <cell r="T164" t="str">
            <v/>
          </cell>
        </row>
        <row r="165">
          <cell r="A165">
            <v>172</v>
          </cell>
          <cell r="C165" t="str">
            <v/>
          </cell>
          <cell r="F165">
            <v>0</v>
          </cell>
          <cell r="T165" t="str">
            <v/>
          </cell>
        </row>
        <row r="166">
          <cell r="A166">
            <v>173</v>
          </cell>
          <cell r="C166" t="str">
            <v/>
          </cell>
          <cell r="F166">
            <v>0</v>
          </cell>
          <cell r="T166" t="str">
            <v/>
          </cell>
        </row>
        <row r="167">
          <cell r="A167">
            <v>174</v>
          </cell>
          <cell r="C167" t="str">
            <v/>
          </cell>
          <cell r="F167">
            <v>0</v>
          </cell>
          <cell r="T167" t="str">
            <v/>
          </cell>
        </row>
        <row r="168">
          <cell r="A168">
            <v>175</v>
          </cell>
          <cell r="C168" t="str">
            <v/>
          </cell>
          <cell r="F168">
            <v>0</v>
          </cell>
          <cell r="T168" t="str">
            <v/>
          </cell>
        </row>
        <row r="169">
          <cell r="A169">
            <v>176</v>
          </cell>
          <cell r="C169" t="str">
            <v/>
          </cell>
          <cell r="F169">
            <v>0</v>
          </cell>
          <cell r="T169" t="str">
            <v/>
          </cell>
        </row>
        <row r="170">
          <cell r="A170">
            <v>177</v>
          </cell>
          <cell r="C170" t="str">
            <v/>
          </cell>
          <cell r="F170">
            <v>0</v>
          </cell>
          <cell r="T170" t="str">
            <v/>
          </cell>
        </row>
        <row r="171">
          <cell r="A171">
            <v>178</v>
          </cell>
          <cell r="C171" t="str">
            <v/>
          </cell>
          <cell r="F171">
            <v>0</v>
          </cell>
          <cell r="T171" t="str">
            <v/>
          </cell>
        </row>
        <row r="172">
          <cell r="A172">
            <v>179</v>
          </cell>
          <cell r="C172" t="str">
            <v/>
          </cell>
          <cell r="F172">
            <v>0</v>
          </cell>
          <cell r="T172" t="str">
            <v/>
          </cell>
        </row>
        <row r="173">
          <cell r="A173">
            <v>180</v>
          </cell>
          <cell r="C173" t="str">
            <v/>
          </cell>
          <cell r="F173">
            <v>0</v>
          </cell>
          <cell r="T173" t="str">
            <v/>
          </cell>
        </row>
        <row r="174">
          <cell r="A174">
            <v>181</v>
          </cell>
          <cell r="C174" t="str">
            <v/>
          </cell>
          <cell r="F174">
            <v>0</v>
          </cell>
          <cell r="T174" t="str">
            <v/>
          </cell>
        </row>
        <row r="175">
          <cell r="A175">
            <v>182</v>
          </cell>
          <cell r="C175" t="str">
            <v/>
          </cell>
          <cell r="F175">
            <v>0</v>
          </cell>
          <cell r="T175" t="str">
            <v/>
          </cell>
        </row>
        <row r="176">
          <cell r="A176">
            <v>183</v>
          </cell>
          <cell r="C176" t="str">
            <v/>
          </cell>
          <cell r="F176">
            <v>0</v>
          </cell>
          <cell r="T176" t="str">
            <v/>
          </cell>
        </row>
        <row r="177">
          <cell r="A177">
            <v>184</v>
          </cell>
          <cell r="C177" t="str">
            <v/>
          </cell>
          <cell r="F177">
            <v>0</v>
          </cell>
          <cell r="T177" t="str">
            <v/>
          </cell>
        </row>
        <row r="178">
          <cell r="A178">
            <v>185</v>
          </cell>
          <cell r="C178" t="str">
            <v/>
          </cell>
          <cell r="F178">
            <v>0</v>
          </cell>
          <cell r="T178" t="str">
            <v/>
          </cell>
        </row>
        <row r="179">
          <cell r="A179">
            <v>186</v>
          </cell>
          <cell r="C179" t="str">
            <v/>
          </cell>
          <cell r="F179">
            <v>0</v>
          </cell>
          <cell r="T179" t="str">
            <v/>
          </cell>
        </row>
        <row r="180">
          <cell r="A180">
            <v>187</v>
          </cell>
          <cell r="C180" t="str">
            <v/>
          </cell>
          <cell r="F180">
            <v>0</v>
          </cell>
          <cell r="T180" t="str">
            <v/>
          </cell>
        </row>
        <row r="181">
          <cell r="A181">
            <v>188</v>
          </cell>
          <cell r="C181" t="str">
            <v/>
          </cell>
          <cell r="F181">
            <v>0</v>
          </cell>
          <cell r="T181" t="str">
            <v/>
          </cell>
        </row>
        <row r="182">
          <cell r="A182">
            <v>189</v>
          </cell>
          <cell r="C182" t="str">
            <v/>
          </cell>
          <cell r="F182">
            <v>0</v>
          </cell>
          <cell r="T182" t="str">
            <v/>
          </cell>
        </row>
        <row r="183">
          <cell r="A183">
            <v>190</v>
          </cell>
          <cell r="C183" t="str">
            <v/>
          </cell>
          <cell r="F183">
            <v>0</v>
          </cell>
          <cell r="T183" t="str">
            <v/>
          </cell>
        </row>
        <row r="184">
          <cell r="A184">
            <v>191</v>
          </cell>
          <cell r="C184" t="str">
            <v/>
          </cell>
          <cell r="F184">
            <v>0</v>
          </cell>
          <cell r="T184" t="str">
            <v/>
          </cell>
        </row>
        <row r="185">
          <cell r="A185">
            <v>192</v>
          </cell>
          <cell r="C185" t="str">
            <v/>
          </cell>
          <cell r="F185">
            <v>0</v>
          </cell>
          <cell r="T185" t="str">
            <v/>
          </cell>
        </row>
        <row r="186">
          <cell r="A186">
            <v>193</v>
          </cell>
          <cell r="C186" t="str">
            <v/>
          </cell>
          <cell r="F186">
            <v>0</v>
          </cell>
          <cell r="T186" t="str">
            <v/>
          </cell>
        </row>
        <row r="187">
          <cell r="A187">
            <v>194</v>
          </cell>
          <cell r="C187" t="str">
            <v/>
          </cell>
          <cell r="F187">
            <v>0</v>
          </cell>
          <cell r="T187" t="str">
            <v/>
          </cell>
        </row>
        <row r="188">
          <cell r="A188">
            <v>195</v>
          </cell>
          <cell r="C188" t="str">
            <v/>
          </cell>
          <cell r="F188">
            <v>0</v>
          </cell>
          <cell r="T188" t="str">
            <v/>
          </cell>
        </row>
        <row r="189">
          <cell r="A189">
            <v>196</v>
          </cell>
          <cell r="C189" t="str">
            <v/>
          </cell>
          <cell r="F189">
            <v>0</v>
          </cell>
          <cell r="T189" t="str">
            <v/>
          </cell>
        </row>
        <row r="190">
          <cell r="A190">
            <v>197</v>
          </cell>
          <cell r="C190" t="str">
            <v/>
          </cell>
          <cell r="F190">
            <v>0</v>
          </cell>
          <cell r="T190" t="str">
            <v/>
          </cell>
        </row>
        <row r="191">
          <cell r="A191">
            <v>198</v>
          </cell>
          <cell r="C191" t="str">
            <v/>
          </cell>
          <cell r="F191">
            <v>0</v>
          </cell>
          <cell r="T191" t="str">
            <v/>
          </cell>
        </row>
        <row r="192">
          <cell r="A192">
            <v>199</v>
          </cell>
          <cell r="C192" t="str">
            <v/>
          </cell>
          <cell r="F192">
            <v>0</v>
          </cell>
          <cell r="T192" t="str">
            <v/>
          </cell>
        </row>
        <row r="193">
          <cell r="A193">
            <v>200</v>
          </cell>
          <cell r="C193" t="str">
            <v/>
          </cell>
          <cell r="F193">
            <v>0</v>
          </cell>
          <cell r="T193" t="str">
            <v/>
          </cell>
        </row>
        <row r="194">
          <cell r="A194">
            <v>201</v>
          </cell>
          <cell r="C194" t="str">
            <v/>
          </cell>
          <cell r="F194">
            <v>0</v>
          </cell>
          <cell r="T194" t="str">
            <v/>
          </cell>
        </row>
        <row r="195">
          <cell r="A195">
            <v>202</v>
          </cell>
          <cell r="C195" t="str">
            <v/>
          </cell>
          <cell r="F195">
            <v>0</v>
          </cell>
          <cell r="T195" t="str">
            <v/>
          </cell>
        </row>
        <row r="196">
          <cell r="A196">
            <v>203</v>
          </cell>
          <cell r="C196" t="str">
            <v/>
          </cell>
          <cell r="F196">
            <v>0</v>
          </cell>
          <cell r="T196" t="str">
            <v/>
          </cell>
        </row>
        <row r="197">
          <cell r="A197">
            <v>204</v>
          </cell>
          <cell r="C197" t="str">
            <v/>
          </cell>
          <cell r="F197">
            <v>0</v>
          </cell>
          <cell r="T197" t="str">
            <v/>
          </cell>
        </row>
        <row r="198">
          <cell r="A198">
            <v>205</v>
          </cell>
          <cell r="C198" t="str">
            <v/>
          </cell>
          <cell r="F198">
            <v>0</v>
          </cell>
          <cell r="T198" t="str">
            <v/>
          </cell>
        </row>
        <row r="199">
          <cell r="A199">
            <v>206</v>
          </cell>
          <cell r="C199" t="str">
            <v/>
          </cell>
          <cell r="F199">
            <v>0</v>
          </cell>
          <cell r="T199" t="str">
            <v/>
          </cell>
        </row>
        <row r="200">
          <cell r="A200">
            <v>207</v>
          </cell>
          <cell r="C200" t="str">
            <v/>
          </cell>
          <cell r="F200">
            <v>0</v>
          </cell>
          <cell r="T200" t="str">
            <v/>
          </cell>
        </row>
        <row r="201">
          <cell r="A201">
            <v>208</v>
          </cell>
          <cell r="C201" t="str">
            <v/>
          </cell>
          <cell r="F201">
            <v>0</v>
          </cell>
          <cell r="T201" t="str">
            <v/>
          </cell>
        </row>
        <row r="202">
          <cell r="A202">
            <v>209</v>
          </cell>
          <cell r="C202" t="str">
            <v/>
          </cell>
          <cell r="F202">
            <v>0</v>
          </cell>
          <cell r="T202" t="str">
            <v/>
          </cell>
        </row>
        <row r="203">
          <cell r="A203">
            <v>210</v>
          </cell>
          <cell r="C203" t="str">
            <v/>
          </cell>
          <cell r="F203">
            <v>0</v>
          </cell>
          <cell r="T203" t="str">
            <v/>
          </cell>
        </row>
        <row r="204">
          <cell r="A204">
            <v>211</v>
          </cell>
          <cell r="C204" t="str">
            <v/>
          </cell>
          <cell r="F204">
            <v>0</v>
          </cell>
          <cell r="T204" t="str">
            <v/>
          </cell>
        </row>
        <row r="205">
          <cell r="A205">
            <v>212</v>
          </cell>
          <cell r="C205" t="str">
            <v/>
          </cell>
          <cell r="F205">
            <v>0</v>
          </cell>
          <cell r="T205" t="str">
            <v/>
          </cell>
        </row>
        <row r="206">
          <cell r="A206">
            <v>213</v>
          </cell>
          <cell r="C206" t="str">
            <v/>
          </cell>
          <cell r="F206">
            <v>0</v>
          </cell>
          <cell r="T206" t="str">
            <v/>
          </cell>
        </row>
        <row r="207">
          <cell r="A207">
            <v>214</v>
          </cell>
          <cell r="C207" t="str">
            <v/>
          </cell>
          <cell r="F207">
            <v>0</v>
          </cell>
          <cell r="T207" t="str">
            <v/>
          </cell>
        </row>
        <row r="208">
          <cell r="A208">
            <v>215</v>
          </cell>
          <cell r="C208" t="str">
            <v/>
          </cell>
          <cell r="F208">
            <v>0</v>
          </cell>
          <cell r="T208" t="str">
            <v/>
          </cell>
        </row>
        <row r="209">
          <cell r="A209">
            <v>216</v>
          </cell>
          <cell r="C209" t="str">
            <v/>
          </cell>
          <cell r="F209">
            <v>0</v>
          </cell>
          <cell r="T209" t="str">
            <v/>
          </cell>
        </row>
        <row r="210">
          <cell r="A210">
            <v>217</v>
          </cell>
          <cell r="C210" t="str">
            <v/>
          </cell>
          <cell r="F210">
            <v>0</v>
          </cell>
          <cell r="T210" t="str">
            <v/>
          </cell>
        </row>
        <row r="211">
          <cell r="A211">
            <v>218</v>
          </cell>
          <cell r="C211" t="str">
            <v/>
          </cell>
          <cell r="F211">
            <v>0</v>
          </cell>
          <cell r="T211" t="str">
            <v/>
          </cell>
        </row>
        <row r="212">
          <cell r="A212">
            <v>219</v>
          </cell>
          <cell r="C212" t="str">
            <v/>
          </cell>
          <cell r="F212">
            <v>0</v>
          </cell>
          <cell r="T212" t="str">
            <v/>
          </cell>
        </row>
        <row r="213">
          <cell r="A213">
            <v>220</v>
          </cell>
          <cell r="C213" t="str">
            <v/>
          </cell>
          <cell r="F213">
            <v>0</v>
          </cell>
          <cell r="T213" t="str">
            <v/>
          </cell>
        </row>
        <row r="214">
          <cell r="A214">
            <v>221</v>
          </cell>
          <cell r="C214" t="str">
            <v/>
          </cell>
          <cell r="F214">
            <v>0</v>
          </cell>
          <cell r="T214" t="str">
            <v/>
          </cell>
        </row>
        <row r="215">
          <cell r="A215">
            <v>222</v>
          </cell>
          <cell r="C215" t="str">
            <v/>
          </cell>
          <cell r="F215">
            <v>0</v>
          </cell>
          <cell r="T215" t="str">
            <v/>
          </cell>
        </row>
        <row r="216">
          <cell r="A216">
            <v>223</v>
          </cell>
          <cell r="C216" t="str">
            <v/>
          </cell>
          <cell r="F216">
            <v>0</v>
          </cell>
          <cell r="T216" t="str">
            <v/>
          </cell>
        </row>
        <row r="217">
          <cell r="A217">
            <v>224</v>
          </cell>
          <cell r="C217" t="str">
            <v/>
          </cell>
          <cell r="F217">
            <v>0</v>
          </cell>
          <cell r="T217" t="str">
            <v/>
          </cell>
        </row>
        <row r="218">
          <cell r="A218">
            <v>225</v>
          </cell>
          <cell r="C218" t="str">
            <v/>
          </cell>
          <cell r="F218">
            <v>0</v>
          </cell>
          <cell r="T218" t="str">
            <v/>
          </cell>
        </row>
        <row r="219">
          <cell r="A219">
            <v>226</v>
          </cell>
          <cell r="C219" t="str">
            <v/>
          </cell>
          <cell r="F219">
            <v>0</v>
          </cell>
          <cell r="T219" t="str">
            <v/>
          </cell>
        </row>
        <row r="220">
          <cell r="A220">
            <v>227</v>
          </cell>
          <cell r="C220" t="str">
            <v/>
          </cell>
          <cell r="F220">
            <v>0</v>
          </cell>
          <cell r="T220" t="str">
            <v/>
          </cell>
        </row>
        <row r="221">
          <cell r="A221">
            <v>228</v>
          </cell>
          <cell r="C221" t="str">
            <v/>
          </cell>
          <cell r="F221">
            <v>0</v>
          </cell>
          <cell r="T221" t="str">
            <v/>
          </cell>
        </row>
        <row r="222">
          <cell r="A222">
            <v>229</v>
          </cell>
          <cell r="C222" t="str">
            <v/>
          </cell>
          <cell r="F222">
            <v>0</v>
          </cell>
          <cell r="T222" t="str">
            <v/>
          </cell>
        </row>
        <row r="223">
          <cell r="A223">
            <v>230</v>
          </cell>
          <cell r="C223" t="str">
            <v/>
          </cell>
          <cell r="F223">
            <v>0</v>
          </cell>
          <cell r="T223" t="str">
            <v/>
          </cell>
        </row>
        <row r="224">
          <cell r="A224">
            <v>231</v>
          </cell>
          <cell r="C224" t="str">
            <v/>
          </cell>
          <cell r="F224">
            <v>0</v>
          </cell>
          <cell r="T224" t="str">
            <v/>
          </cell>
        </row>
        <row r="225">
          <cell r="A225">
            <v>232</v>
          </cell>
          <cell r="C225" t="str">
            <v/>
          </cell>
          <cell r="F225">
            <v>0</v>
          </cell>
          <cell r="T225" t="str">
            <v/>
          </cell>
        </row>
        <row r="226">
          <cell r="A226">
            <v>233</v>
          </cell>
          <cell r="C226" t="str">
            <v/>
          </cell>
          <cell r="F226">
            <v>0</v>
          </cell>
          <cell r="T226" t="str">
            <v/>
          </cell>
        </row>
        <row r="227">
          <cell r="A227">
            <v>234</v>
          </cell>
          <cell r="C227" t="str">
            <v/>
          </cell>
          <cell r="F227">
            <v>0</v>
          </cell>
          <cell r="T227" t="str">
            <v/>
          </cell>
        </row>
        <row r="228">
          <cell r="A228">
            <v>235</v>
          </cell>
          <cell r="C228" t="str">
            <v/>
          </cell>
          <cell r="F228">
            <v>0</v>
          </cell>
          <cell r="T228" t="str">
            <v/>
          </cell>
        </row>
        <row r="229">
          <cell r="A229">
            <v>236</v>
          </cell>
          <cell r="C229" t="str">
            <v/>
          </cell>
          <cell r="F229">
            <v>0</v>
          </cell>
          <cell r="T229" t="str">
            <v/>
          </cell>
        </row>
        <row r="230">
          <cell r="A230">
            <v>237</v>
          </cell>
          <cell r="C230" t="str">
            <v/>
          </cell>
          <cell r="F230">
            <v>0</v>
          </cell>
          <cell r="T230" t="str">
            <v/>
          </cell>
        </row>
        <row r="231">
          <cell r="A231">
            <v>238</v>
          </cell>
          <cell r="C231" t="str">
            <v/>
          </cell>
          <cell r="F231">
            <v>0</v>
          </cell>
          <cell r="T231" t="str">
            <v/>
          </cell>
        </row>
        <row r="232">
          <cell r="A232">
            <v>239</v>
          </cell>
          <cell r="C232" t="str">
            <v/>
          </cell>
          <cell r="F232">
            <v>0</v>
          </cell>
          <cell r="T232" t="str">
            <v/>
          </cell>
        </row>
        <row r="233">
          <cell r="A233">
            <v>240</v>
          </cell>
          <cell r="C233" t="str">
            <v/>
          </cell>
          <cell r="F233">
            <v>0</v>
          </cell>
        </row>
        <row r="234">
          <cell r="A234">
            <v>241</v>
          </cell>
          <cell r="C234" t="str">
            <v/>
          </cell>
          <cell r="F234">
            <v>0</v>
          </cell>
        </row>
        <row r="235">
          <cell r="A235">
            <v>242</v>
          </cell>
          <cell r="C235" t="str">
            <v/>
          </cell>
          <cell r="F235">
            <v>0</v>
          </cell>
        </row>
        <row r="236">
          <cell r="A236">
            <v>243</v>
          </cell>
          <cell r="C236" t="str">
            <v/>
          </cell>
          <cell r="F236">
            <v>0</v>
          </cell>
        </row>
        <row r="237">
          <cell r="A237">
            <v>244</v>
          </cell>
          <cell r="C237" t="str">
            <v/>
          </cell>
          <cell r="F237">
            <v>0</v>
          </cell>
        </row>
        <row r="238">
          <cell r="A238">
            <v>245</v>
          </cell>
          <cell r="C238" t="str">
            <v/>
          </cell>
          <cell r="F238">
            <v>0</v>
          </cell>
        </row>
        <row r="239">
          <cell r="A239">
            <v>246</v>
          </cell>
          <cell r="C239" t="str">
            <v/>
          </cell>
          <cell r="F239">
            <v>0</v>
          </cell>
        </row>
        <row r="240">
          <cell r="A240">
            <v>247</v>
          </cell>
          <cell r="C240" t="str">
            <v/>
          </cell>
          <cell r="F240">
            <v>0</v>
          </cell>
        </row>
        <row r="241">
          <cell r="A241">
            <v>248</v>
          </cell>
          <cell r="C241" t="str">
            <v/>
          </cell>
          <cell r="F241">
            <v>0</v>
          </cell>
        </row>
        <row r="242">
          <cell r="A242">
            <v>249</v>
          </cell>
          <cell r="C242" t="str">
            <v/>
          </cell>
          <cell r="F242">
            <v>0</v>
          </cell>
        </row>
        <row r="243">
          <cell r="A243">
            <v>250</v>
          </cell>
          <cell r="C243" t="str">
            <v/>
          </cell>
          <cell r="F243">
            <v>0</v>
          </cell>
        </row>
        <row r="244">
          <cell r="A244">
            <v>251</v>
          </cell>
          <cell r="C244" t="str">
            <v/>
          </cell>
          <cell r="F244">
            <v>0</v>
          </cell>
        </row>
        <row r="245">
          <cell r="A245">
            <v>252</v>
          </cell>
          <cell r="C245" t="str">
            <v/>
          </cell>
          <cell r="F245">
            <v>0</v>
          </cell>
        </row>
        <row r="246">
          <cell r="A246">
            <v>253</v>
          </cell>
          <cell r="C246" t="str">
            <v/>
          </cell>
          <cell r="F246">
            <v>0</v>
          </cell>
          <cell r="I246" t="str">
            <v>Saugotinas, tvarkymo būdas priklausys nuo TP sprendinių</v>
          </cell>
        </row>
        <row r="247">
          <cell r="A247">
            <v>254</v>
          </cell>
          <cell r="C247" t="str">
            <v/>
          </cell>
          <cell r="F247">
            <v>0</v>
          </cell>
          <cell r="I247" t="str">
            <v>Saugotinas, tvarkymo būdas priklausys nuo TP sprendinių</v>
          </cell>
        </row>
        <row r="248">
          <cell r="A248">
            <v>255</v>
          </cell>
          <cell r="C248" t="str">
            <v/>
          </cell>
          <cell r="F248">
            <v>0</v>
          </cell>
          <cell r="I248" t="str">
            <v>Saugotinas, tvarkymo būdas priklausys nuo TP sprendinių</v>
          </cell>
        </row>
        <row r="249">
          <cell r="A249">
            <v>256</v>
          </cell>
          <cell r="C249" t="str">
            <v/>
          </cell>
          <cell r="F249">
            <v>0</v>
          </cell>
          <cell r="I249" t="str">
            <v>Saugotinas, tvarkymo būdas priklausys nuo TP sprendinių</v>
          </cell>
        </row>
        <row r="250">
          <cell r="A250">
            <v>257</v>
          </cell>
          <cell r="C250" t="str">
            <v/>
          </cell>
          <cell r="F250">
            <v>0</v>
          </cell>
          <cell r="I250" t="str">
            <v>Saugotinas, tvarkymo būdas priklausys nuo TP sprendinių</v>
          </cell>
        </row>
        <row r="251">
          <cell r="A251">
            <v>258</v>
          </cell>
          <cell r="C251" t="str">
            <v/>
          </cell>
          <cell r="F251">
            <v>0</v>
          </cell>
          <cell r="I251" t="str">
            <v>Saugotinas, tvarkymo būdas priklausys nuo TP sprendinių</v>
          </cell>
        </row>
        <row r="252">
          <cell r="A252">
            <v>259</v>
          </cell>
          <cell r="C252" t="str">
            <v/>
          </cell>
          <cell r="F252">
            <v>0</v>
          </cell>
          <cell r="I252" t="str">
            <v>Saugotinas, tvarkymo būdas priklausys nuo TP sprendinių</v>
          </cell>
        </row>
        <row r="253">
          <cell r="A253">
            <v>260</v>
          </cell>
          <cell r="C253" t="str">
            <v/>
          </cell>
          <cell r="F253">
            <v>0</v>
          </cell>
          <cell r="I253" t="str">
            <v>Saugotinas, tvarkymo būdas priklausys nuo TP sprendinių</v>
          </cell>
        </row>
        <row r="254">
          <cell r="A254">
            <v>261</v>
          </cell>
          <cell r="C254" t="str">
            <v/>
          </cell>
          <cell r="F254">
            <v>0</v>
          </cell>
          <cell r="I254" t="str">
            <v>Saugotinas, tvarkymo būdas priklausys nuo TP sprendinių</v>
          </cell>
          <cell r="T254" t="str">
            <v>1;1;1;1</v>
          </cell>
        </row>
        <row r="255">
          <cell r="A255">
            <v>262</v>
          </cell>
          <cell r="C255" t="str">
            <v/>
          </cell>
          <cell r="F255">
            <v>0</v>
          </cell>
          <cell r="I255" t="str">
            <v>Saugotinas, tvarkymo būdas priklausys nuo TP sprendinių</v>
          </cell>
          <cell r="T255" t="str">
            <v>3;3;3;3</v>
          </cell>
        </row>
        <row r="256">
          <cell r="A256">
            <v>263</v>
          </cell>
          <cell r="C256" t="str">
            <v/>
          </cell>
          <cell r="F256">
            <v>0</v>
          </cell>
          <cell r="I256" t="str">
            <v>Saugotinas, tvarkymo būdas priklausys nuo TP sprendinių</v>
          </cell>
          <cell r="T256" t="str">
            <v>3;3;3;3</v>
          </cell>
        </row>
        <row r="257">
          <cell r="A257">
            <v>264</v>
          </cell>
          <cell r="C257" t="str">
            <v/>
          </cell>
          <cell r="F257">
            <v>0</v>
          </cell>
          <cell r="I257" t="str">
            <v>Saugotinas, tvarkymo būdas priklausys nuo TP sprendinių</v>
          </cell>
          <cell r="T257" t="str">
            <v>2;3;2;2</v>
          </cell>
        </row>
        <row r="258">
          <cell r="A258">
            <v>265</v>
          </cell>
          <cell r="C258" t="str">
            <v/>
          </cell>
          <cell r="F258">
            <v>0</v>
          </cell>
          <cell r="I258" t="str">
            <v>Saugotinas, tvarkymo būdas priklausys nuo TP sprendinių</v>
          </cell>
          <cell r="T258" t="str">
            <v>1;3;1;1</v>
          </cell>
        </row>
        <row r="259">
          <cell r="A259">
            <v>266</v>
          </cell>
          <cell r="C259" t="str">
            <v/>
          </cell>
          <cell r="F259">
            <v>0</v>
          </cell>
          <cell r="I259" t="str">
            <v>Saugotinas, tvarkymo būdas priklausys nuo TP sprendinių</v>
          </cell>
          <cell r="T259" t="str">
            <v>3;1;1;1</v>
          </cell>
        </row>
        <row r="260">
          <cell r="A260">
            <v>267</v>
          </cell>
          <cell r="C260" t="str">
            <v/>
          </cell>
          <cell r="F260">
            <v>0</v>
          </cell>
          <cell r="I260" t="str">
            <v>Saugotinas, tvarkymo būdas priklausys nuo TP sprendinių</v>
          </cell>
          <cell r="T260" t="str">
            <v>1;1;1;1</v>
          </cell>
        </row>
        <row r="261">
          <cell r="A261">
            <v>268</v>
          </cell>
          <cell r="C261" t="str">
            <v/>
          </cell>
          <cell r="F261">
            <v>0</v>
          </cell>
          <cell r="I261" t="str">
            <v>Saugotinas, tvarkymo būdas priklausys nuo TP sprendinių</v>
          </cell>
          <cell r="T261" t="str">
            <v>1;1;1;2</v>
          </cell>
        </row>
        <row r="262">
          <cell r="A262">
            <v>269</v>
          </cell>
          <cell r="C262" t="str">
            <v/>
          </cell>
          <cell r="F262">
            <v>0</v>
          </cell>
          <cell r="I262" t="str">
            <v>Saugotinas, tvarkymo būdas priklausys nuo TP sprendinių</v>
          </cell>
          <cell r="T262" t="str">
            <v>2;1;2;3</v>
          </cell>
        </row>
        <row r="263">
          <cell r="A263">
            <v>270</v>
          </cell>
          <cell r="C263" t="str">
            <v/>
          </cell>
          <cell r="F263">
            <v>0</v>
          </cell>
          <cell r="I263" t="str">
            <v>Saugotinas, tvarkymo būdas priklausys nuo TP sprendinių</v>
          </cell>
          <cell r="T263" t="str">
            <v>1;1;3;1</v>
          </cell>
        </row>
        <row r="264">
          <cell r="A264">
            <v>271</v>
          </cell>
          <cell r="C264" t="str">
            <v/>
          </cell>
          <cell r="F264">
            <v>0</v>
          </cell>
          <cell r="I264" t="str">
            <v>Saugotinas, tvarkymo būdas priklausys nuo TP sprendinių</v>
          </cell>
          <cell r="T264" t="str">
            <v>1;1;2;2</v>
          </cell>
        </row>
        <row r="265">
          <cell r="A265">
            <v>272</v>
          </cell>
          <cell r="C265" t="str">
            <v/>
          </cell>
          <cell r="F265">
            <v>0</v>
          </cell>
          <cell r="I265" t="str">
            <v>Saugotinas, tvarkymo būdas priklausys nuo TP sprendinių</v>
          </cell>
          <cell r="T265" t="str">
            <v>2;1;1;3</v>
          </cell>
        </row>
        <row r="266">
          <cell r="A266">
            <v>273</v>
          </cell>
          <cell r="C266" t="str">
            <v/>
          </cell>
          <cell r="F266">
            <v>0</v>
          </cell>
          <cell r="I266" t="str">
            <v>Saugotinas, tvarkymo būdas priklausys nuo TP sprendinių</v>
          </cell>
          <cell r="T266" t="str">
            <v>1;2;1;1</v>
          </cell>
        </row>
        <row r="267">
          <cell r="A267">
            <v>274</v>
          </cell>
          <cell r="C267" t="str">
            <v/>
          </cell>
          <cell r="F267">
            <v>0</v>
          </cell>
          <cell r="I267" t="str">
            <v>Saugotinas, tvarkymo būdas priklausys nuo TP sprendinių</v>
          </cell>
          <cell r="T267" t="str">
            <v>1;4;3;2</v>
          </cell>
        </row>
        <row r="268">
          <cell r="A268">
            <v>275</v>
          </cell>
          <cell r="C268" t="str">
            <v/>
          </cell>
          <cell r="F268">
            <v>0</v>
          </cell>
          <cell r="I268" t="str">
            <v>Saugotinas, tvarkymo būdas priklausys nuo TP sprendinių</v>
          </cell>
          <cell r="T268" t="str">
            <v>1;3;2;1</v>
          </cell>
        </row>
        <row r="269">
          <cell r="A269">
            <v>276</v>
          </cell>
          <cell r="C269" t="str">
            <v/>
          </cell>
          <cell r="F269">
            <v>0</v>
          </cell>
          <cell r="I269" t="str">
            <v>Saugotinas, tvarkymo būdas priklausys nuo TP sprendinių</v>
          </cell>
          <cell r="T269" t="str">
            <v>1;1;1;1</v>
          </cell>
        </row>
        <row r="270">
          <cell r="A270">
            <v>277</v>
          </cell>
          <cell r="C270" t="str">
            <v/>
          </cell>
          <cell r="F270">
            <v>0</v>
          </cell>
          <cell r="I270" t="str">
            <v>Saugotinas, tvarkymo būdas priklausys nuo TP sprendinių</v>
          </cell>
          <cell r="T270" t="str">
            <v>1;3;1;1</v>
          </cell>
        </row>
        <row r="271">
          <cell r="A271">
            <v>278</v>
          </cell>
          <cell r="C271" t="str">
            <v/>
          </cell>
          <cell r="F271">
            <v>0</v>
          </cell>
          <cell r="I271" t="str">
            <v>Saugotinas, tvarkymo būdas priklausys nuo TP sprendinių</v>
          </cell>
          <cell r="T271" t="str">
            <v>1;1;1;1</v>
          </cell>
        </row>
        <row r="272">
          <cell r="A272">
            <v>279</v>
          </cell>
          <cell r="C272" t="str">
            <v/>
          </cell>
          <cell r="F272">
            <v>0</v>
          </cell>
          <cell r="I272" t="str">
            <v>Saugotinas, tvarkymo būdas priklausys nuo TP sprendinių</v>
          </cell>
          <cell r="T272" t="str">
            <v>1;3;1;1</v>
          </cell>
        </row>
        <row r="273">
          <cell r="A273">
            <v>280</v>
          </cell>
          <cell r="C273" t="str">
            <v/>
          </cell>
          <cell r="F273">
            <v>0</v>
          </cell>
          <cell r="I273" t="str">
            <v>Saugotinas, tvarkymo būdas priklausys nuo TP sprendinių</v>
          </cell>
          <cell r="T273" t="str">
            <v>2;1;1;1</v>
          </cell>
        </row>
        <row r="274">
          <cell r="A274">
            <v>281</v>
          </cell>
          <cell r="C274" t="str">
            <v/>
          </cell>
          <cell r="F274">
            <v>0</v>
          </cell>
          <cell r="I274" t="str">
            <v>Saugotinas, tvarkymo būdas priklausys nuo TP sprendinių</v>
          </cell>
          <cell r="T274" t="str">
            <v>1;3;1;1</v>
          </cell>
        </row>
        <row r="275">
          <cell r="A275">
            <v>282</v>
          </cell>
          <cell r="C275" t="str">
            <v/>
          </cell>
          <cell r="F275">
            <v>0</v>
          </cell>
          <cell r="I275" t="str">
            <v>Saugotinas, tvarkymo būdas priklausys nuo TP sprendinių</v>
          </cell>
          <cell r="T275" t="str">
            <v>2;2;2;2</v>
          </cell>
        </row>
        <row r="276">
          <cell r="A276">
            <v>283</v>
          </cell>
          <cell r="C276" t="str">
            <v/>
          </cell>
          <cell r="F276">
            <v>0</v>
          </cell>
          <cell r="I276" t="str">
            <v>Saugotinas, tvarkymo būdas priklausys nuo TP sprendinių</v>
          </cell>
          <cell r="T276" t="str">
            <v>2;2;2;2</v>
          </cell>
        </row>
        <row r="277">
          <cell r="A277">
            <v>284</v>
          </cell>
          <cell r="C277" t="str">
            <v/>
          </cell>
          <cell r="F277">
            <v>0</v>
          </cell>
          <cell r="I277" t="str">
            <v>Saugotinas, tvarkymo būdas priklausys nuo TP sprendinių</v>
          </cell>
          <cell r="T277" t="str">
            <v>1;1;1;1</v>
          </cell>
        </row>
        <row r="278">
          <cell r="A278">
            <v>285</v>
          </cell>
          <cell r="C278" t="str">
            <v/>
          </cell>
          <cell r="F278">
            <v>0</v>
          </cell>
          <cell r="I278" t="str">
            <v>Saugotinas, tvarkymo būdas priklausys nuo TP sprendinių</v>
          </cell>
          <cell r="T278" t="str">
            <v>3;3;3;3</v>
          </cell>
        </row>
        <row r="279">
          <cell r="A279">
            <v>286</v>
          </cell>
          <cell r="C279" t="str">
            <v/>
          </cell>
          <cell r="F279">
            <v>0</v>
          </cell>
          <cell r="I279" t="str">
            <v>Saugotinas, tvarkymo būdas priklausys nuo TP sprendinių</v>
          </cell>
          <cell r="T279" t="str">
            <v>3;1;1;3</v>
          </cell>
        </row>
        <row r="280">
          <cell r="A280">
            <v>287</v>
          </cell>
          <cell r="C280" t="str">
            <v/>
          </cell>
          <cell r="F280">
            <v>0</v>
          </cell>
          <cell r="I280" t="str">
            <v>Saugotinas, tvarkymo būdas priklausys nuo TP sprendinių</v>
          </cell>
          <cell r="T280" t="str">
            <v>1;1;1;1</v>
          </cell>
        </row>
        <row r="281">
          <cell r="A281">
            <v>288</v>
          </cell>
          <cell r="C281" t="str">
            <v/>
          </cell>
          <cell r="F281">
            <v>0</v>
          </cell>
          <cell r="I281" t="str">
            <v>Saugotinas, tvarkymo būdas priklausys nuo TP sprendinių</v>
          </cell>
          <cell r="T281" t="str">
            <v>2;1;1;1</v>
          </cell>
        </row>
        <row r="282">
          <cell r="A282">
            <v>289</v>
          </cell>
          <cell r="C282" t="str">
            <v/>
          </cell>
          <cell r="F282">
            <v>0</v>
          </cell>
          <cell r="I282" t="str">
            <v>Saugotinas, tvarkymo būdas priklausys nuo TP sprendinių</v>
          </cell>
          <cell r="T282" t="str">
            <v>3;1;2;3</v>
          </cell>
        </row>
        <row r="283">
          <cell r="A283">
            <v>290</v>
          </cell>
          <cell r="C283" t="str">
            <v/>
          </cell>
          <cell r="F283">
            <v>0</v>
          </cell>
          <cell r="I283" t="str">
            <v>Saugotinas, tvarkymo būdas priklausys nuo TP sprendinių</v>
          </cell>
          <cell r="T283" t="str">
            <v>1;1;1;1</v>
          </cell>
        </row>
        <row r="284">
          <cell r="A284">
            <v>291</v>
          </cell>
          <cell r="C284" t="str">
            <v/>
          </cell>
          <cell r="F284">
            <v>0</v>
          </cell>
          <cell r="I284" t="str">
            <v>Saugotinas, tvarkymo būdas priklausys nuo TP sprendinių</v>
          </cell>
          <cell r="T284" t="str">
            <v>4;4;4;4</v>
          </cell>
        </row>
        <row r="285">
          <cell r="A285">
            <v>292</v>
          </cell>
          <cell r="C285" t="str">
            <v/>
          </cell>
          <cell r="F285">
            <v>0</v>
          </cell>
          <cell r="I285" t="str">
            <v>Saugotinas, tvarkymo būdas priklausys nuo TP sprendinių</v>
          </cell>
          <cell r="T285" t="str">
            <v>2;1;1;1</v>
          </cell>
        </row>
        <row r="286">
          <cell r="A286">
            <v>293</v>
          </cell>
          <cell r="C286" t="str">
            <v/>
          </cell>
          <cell r="F286">
            <v>0</v>
          </cell>
          <cell r="I286" t="str">
            <v>Saugotinas, tvarkymo būdas priklausys nuo TP sprendinių</v>
          </cell>
          <cell r="T286" t="str">
            <v>1;2;3;1</v>
          </cell>
        </row>
        <row r="287">
          <cell r="A287">
            <v>294</v>
          </cell>
          <cell r="C287" t="str">
            <v/>
          </cell>
          <cell r="F287">
            <v>0</v>
          </cell>
          <cell r="I287" t="str">
            <v>Saugotinas, tvarkymo būdas priklausys nuo TP sprendinių</v>
          </cell>
          <cell r="T287" t="str">
            <v>1;2;3;1</v>
          </cell>
        </row>
        <row r="288">
          <cell r="A288">
            <v>295</v>
          </cell>
          <cell r="C288" t="str">
            <v/>
          </cell>
          <cell r="F288">
            <v>0</v>
          </cell>
          <cell r="I288" t="str">
            <v>Saugotinas, tvarkymo būdas priklausys nuo TP sprendinių</v>
          </cell>
          <cell r="T288" t="str">
            <v>3;1;3;1</v>
          </cell>
        </row>
        <row r="289">
          <cell r="A289">
            <v>296</v>
          </cell>
          <cell r="C289" t="str">
            <v/>
          </cell>
          <cell r="F289">
            <v>0</v>
          </cell>
          <cell r="I289" t="str">
            <v>Saugotinas, tvarkymo būdas priklausys nuo TP sprendinių</v>
          </cell>
          <cell r="T289" t="str">
            <v>1;2;2;1</v>
          </cell>
        </row>
        <row r="290">
          <cell r="A290">
            <v>297</v>
          </cell>
          <cell r="C290" t="str">
            <v/>
          </cell>
          <cell r="F290">
            <v>0</v>
          </cell>
          <cell r="I290" t="str">
            <v>Saugotinas, tvarkymo būdas priklausys nuo TP sprendinių</v>
          </cell>
          <cell r="T290" t="str">
            <v>1;1;3;1</v>
          </cell>
        </row>
        <row r="291">
          <cell r="A291">
            <v>298</v>
          </cell>
          <cell r="C291" t="str">
            <v/>
          </cell>
          <cell r="F291">
            <v>0</v>
          </cell>
          <cell r="I291" t="str">
            <v>Saugotinas, tvarkymo būdas priklausys nuo TP sprendinių</v>
          </cell>
          <cell r="T291" t="str">
            <v>4;2;2;3</v>
          </cell>
        </row>
        <row r="292">
          <cell r="A292">
            <v>299</v>
          </cell>
          <cell r="C292" t="str">
            <v/>
          </cell>
          <cell r="F292">
            <v>0</v>
          </cell>
          <cell r="I292" t="str">
            <v>Saugotinas, tvarkymo būdas priklausys nuo TP sprendinių</v>
          </cell>
          <cell r="T292" t="str">
            <v>1;1;3;1</v>
          </cell>
        </row>
        <row r="293">
          <cell r="A293">
            <v>300</v>
          </cell>
          <cell r="C293" t="str">
            <v/>
          </cell>
          <cell r="F293">
            <v>0</v>
          </cell>
          <cell r="I293" t="str">
            <v>Saugotinas, tvarkymo būdas priklausys nuo TP sprendinių</v>
          </cell>
          <cell r="T293" t="str">
            <v>2;1;4;2</v>
          </cell>
        </row>
        <row r="294">
          <cell r="A294" t="str">
            <v>300*1</v>
          </cell>
          <cell r="F294">
            <v>0</v>
          </cell>
          <cell r="I294" t="str">
            <v>Saugotinas, tvarkymo būdas priklausys nuo TP sprendinių</v>
          </cell>
          <cell r="T294" t="str">
            <v>3;3;3;3</v>
          </cell>
        </row>
        <row r="295">
          <cell r="A295">
            <v>301</v>
          </cell>
          <cell r="C295" t="str">
            <v/>
          </cell>
          <cell r="F295">
            <v>0</v>
          </cell>
          <cell r="I295" t="str">
            <v>Saugotinas, tvarkymo būdas priklausys nuo TP sprendinių</v>
          </cell>
          <cell r="T295" t="str">
            <v>2;2;2;2</v>
          </cell>
        </row>
        <row r="296">
          <cell r="A296">
            <v>302</v>
          </cell>
          <cell r="C296" t="str">
            <v/>
          </cell>
          <cell r="F296">
            <v>0</v>
          </cell>
          <cell r="I296" t="str">
            <v>Saugotinas, tvarkymo būdas priklausys nuo TP sprendinių</v>
          </cell>
          <cell r="T296" t="str">
            <v>1;1;1;1</v>
          </cell>
        </row>
        <row r="297">
          <cell r="A297">
            <v>303</v>
          </cell>
          <cell r="C297" t="str">
            <v/>
          </cell>
          <cell r="F297">
            <v>0</v>
          </cell>
          <cell r="I297" t="str">
            <v>Saugotinas, tvarkymo būdas priklausys nuo TP sprendinių</v>
          </cell>
          <cell r="T297" t="str">
            <v>3;3;3;3</v>
          </cell>
        </row>
        <row r="298">
          <cell r="A298">
            <v>304</v>
          </cell>
          <cell r="C298" t="str">
            <v/>
          </cell>
          <cell r="F298">
            <v>0</v>
          </cell>
          <cell r="I298" t="str">
            <v>Saugotinas, tvarkymo būdas priklausys nuo TP sprendinių</v>
          </cell>
          <cell r="T298" t="str">
            <v>2;2;2;2</v>
          </cell>
        </row>
        <row r="299">
          <cell r="A299">
            <v>305</v>
          </cell>
          <cell r="C299" t="str">
            <v/>
          </cell>
          <cell r="F299">
            <v>0</v>
          </cell>
          <cell r="I299" t="str">
            <v>Saugotinas, tvarkymo būdas priklausys nuo TP sprendinių</v>
          </cell>
          <cell r="T299" t="str">
            <v>2;2;2;2</v>
          </cell>
        </row>
        <row r="300">
          <cell r="A300">
            <v>306</v>
          </cell>
          <cell r="C300" t="str">
            <v/>
          </cell>
          <cell r="F300">
            <v>0</v>
          </cell>
          <cell r="I300" t="str">
            <v>Saugotinas, tvarkymo būdas priklausys nuo TP sprendinių</v>
          </cell>
          <cell r="T300" t="str">
            <v>2;2;2;2</v>
          </cell>
        </row>
        <row r="301">
          <cell r="A301">
            <v>307</v>
          </cell>
          <cell r="C301" t="str">
            <v/>
          </cell>
          <cell r="F301" t="str">
            <v>-</v>
          </cell>
          <cell r="I301" t="str">
            <v>Saugotinas, tvarkymo būdas priklausys nuo TP sprendinių</v>
          </cell>
          <cell r="T301" t="str">
            <v>-</v>
          </cell>
        </row>
        <row r="302">
          <cell r="A302">
            <v>308</v>
          </cell>
          <cell r="C302" t="str">
            <v/>
          </cell>
          <cell r="F302">
            <v>0</v>
          </cell>
          <cell r="I302" t="str">
            <v>Saugotinas, tvarkymo būdas priklausys nuo TP sprendinių</v>
          </cell>
          <cell r="T302" t="str">
            <v>1;1;1;1</v>
          </cell>
        </row>
        <row r="303">
          <cell r="A303">
            <v>309</v>
          </cell>
          <cell r="C303" t="str">
            <v/>
          </cell>
          <cell r="F303">
            <v>0</v>
          </cell>
          <cell r="I303" t="str">
            <v>Saugotinas, tvarkymo būdas priklausys nuo TP sprendinių</v>
          </cell>
          <cell r="T303" t="str">
            <v>3;3;3;3</v>
          </cell>
        </row>
        <row r="304">
          <cell r="A304">
            <v>310</v>
          </cell>
          <cell r="C304" t="str">
            <v/>
          </cell>
          <cell r="F304">
            <v>0</v>
          </cell>
          <cell r="I304" t="str">
            <v>Saugotinas, tvarkymo būdas priklausys nuo TP sprendinių</v>
          </cell>
          <cell r="T304" t="str">
            <v>4;4;4;4</v>
          </cell>
        </row>
        <row r="305">
          <cell r="A305">
            <v>311</v>
          </cell>
          <cell r="C305" t="str">
            <v/>
          </cell>
          <cell r="F305">
            <v>0</v>
          </cell>
          <cell r="I305" t="str">
            <v>Saugotinas, tvarkymo būdas priklausys nuo TP sprendinių</v>
          </cell>
          <cell r="T305" t="str">
            <v>3;3;2;2</v>
          </cell>
        </row>
        <row r="306">
          <cell r="A306">
            <v>312</v>
          </cell>
          <cell r="C306" t="str">
            <v/>
          </cell>
          <cell r="F306">
            <v>0</v>
          </cell>
          <cell r="I306" t="str">
            <v>Saugotinas, tvarkymo būdas priklausys nuo TP sprendinių</v>
          </cell>
          <cell r="T306" t="str">
            <v>2;2;3;2</v>
          </cell>
        </row>
        <row r="307">
          <cell r="A307">
            <v>313</v>
          </cell>
          <cell r="C307" t="str">
            <v/>
          </cell>
          <cell r="F307">
            <v>0</v>
          </cell>
          <cell r="I307" t="str">
            <v>Saugotinas, tvarkymo būdas priklausys nuo TP sprendinių</v>
          </cell>
          <cell r="T307" t="str">
            <v>4;2;2;3</v>
          </cell>
        </row>
        <row r="308">
          <cell r="A308">
            <v>314</v>
          </cell>
          <cell r="C308" t="str">
            <v/>
          </cell>
          <cell r="F308">
            <v>0</v>
          </cell>
          <cell r="I308" t="str">
            <v>Saugotinas, tvarkymo būdas priklausys nuo TP sprendinių</v>
          </cell>
          <cell r="T308" t="str">
            <v>3;3;3;3</v>
          </cell>
        </row>
        <row r="309">
          <cell r="A309">
            <v>315</v>
          </cell>
          <cell r="C309" t="str">
            <v/>
          </cell>
          <cell r="F309">
            <v>0</v>
          </cell>
          <cell r="I309" t="str">
            <v>Saugotinas, tvarkymo būdas priklausys nuo TP sprendinių</v>
          </cell>
          <cell r="T309" t="str">
            <v>2;4;3;3</v>
          </cell>
        </row>
        <row r="310">
          <cell r="A310">
            <v>316</v>
          </cell>
          <cell r="C310" t="str">
            <v/>
          </cell>
          <cell r="F310">
            <v>0</v>
          </cell>
          <cell r="I310" t="str">
            <v>Saugotinas, tvarkymo būdas priklausys nuo TP sprendinių</v>
          </cell>
          <cell r="T310" t="str">
            <v>3;3;3;3</v>
          </cell>
        </row>
        <row r="311">
          <cell r="A311">
            <v>317</v>
          </cell>
          <cell r="C311" t="str">
            <v/>
          </cell>
          <cell r="F311">
            <v>0</v>
          </cell>
          <cell r="I311" t="str">
            <v>Saugotinas, tvarkymo būdas priklausys nuo TP sprendinių</v>
          </cell>
          <cell r="T311" t="str">
            <v>3;3;3;3</v>
          </cell>
        </row>
        <row r="312">
          <cell r="A312">
            <v>318</v>
          </cell>
          <cell r="C312" t="str">
            <v/>
          </cell>
          <cell r="F312">
            <v>0</v>
          </cell>
          <cell r="I312" t="str">
            <v>Saugotinas, tvarkymo būdas priklausys nuo TP sprendinių</v>
          </cell>
          <cell r="T312" t="str">
            <v>4;4;4;4</v>
          </cell>
        </row>
        <row r="313">
          <cell r="A313">
            <v>319</v>
          </cell>
          <cell r="C313" t="str">
            <v/>
          </cell>
          <cell r="F313" t="str">
            <v>-</v>
          </cell>
          <cell r="I313" t="str">
            <v>Saugotinas, tvarkymo būdas priklausys nuo TP sprendinių</v>
          </cell>
          <cell r="T313" t="str">
            <v>4;4;4;4</v>
          </cell>
        </row>
        <row r="314">
          <cell r="A314">
            <v>320</v>
          </cell>
          <cell r="C314" t="str">
            <v/>
          </cell>
          <cell r="F314">
            <v>0</v>
          </cell>
          <cell r="I314" t="str">
            <v>Saugotinas, tvarkymo būdas priklausys nuo TP sprendinių</v>
          </cell>
          <cell r="T314" t="str">
            <v>4;4;4;4</v>
          </cell>
        </row>
        <row r="315">
          <cell r="A315">
            <v>321</v>
          </cell>
          <cell r="C315" t="str">
            <v/>
          </cell>
          <cell r="F315">
            <v>0</v>
          </cell>
          <cell r="I315" t="str">
            <v>Saugotinas, tvarkymo būdas priklausys nuo TP sprendinių</v>
          </cell>
          <cell r="T315" t="str">
            <v>3;3;3;3</v>
          </cell>
        </row>
        <row r="316">
          <cell r="A316">
            <v>322</v>
          </cell>
          <cell r="C316" t="str">
            <v/>
          </cell>
          <cell r="F316">
            <v>0</v>
          </cell>
          <cell r="I316" t="str">
            <v>Saugotinas, tvarkymo būdas priklausys nuo TP sprendinių</v>
          </cell>
          <cell r="T316" t="str">
            <v>3;2;2;3</v>
          </cell>
        </row>
        <row r="317">
          <cell r="A317">
            <v>323</v>
          </cell>
          <cell r="C317" t="str">
            <v/>
          </cell>
          <cell r="F317">
            <v>0</v>
          </cell>
          <cell r="I317" t="str">
            <v>Saugotinas, tvarkymo būdas priklausys nuo TP sprendinių</v>
          </cell>
          <cell r="T317" t="str">
            <v>1;1;1;1</v>
          </cell>
        </row>
        <row r="318">
          <cell r="A318">
            <v>324</v>
          </cell>
          <cell r="C318" t="str">
            <v/>
          </cell>
          <cell r="F318">
            <v>0</v>
          </cell>
          <cell r="I318" t="str">
            <v>Saugotinas, tvarkymo būdas priklausys nuo TP sprendinių</v>
          </cell>
          <cell r="T318" t="str">
            <v>2;1;1;2</v>
          </cell>
        </row>
        <row r="319">
          <cell r="A319">
            <v>325</v>
          </cell>
          <cell r="C319" t="str">
            <v/>
          </cell>
          <cell r="F319">
            <v>0</v>
          </cell>
          <cell r="I319" t="str">
            <v>Saugotinas, tvarkymo būdas priklausys nuo TP sprendinių</v>
          </cell>
          <cell r="T319" t="str">
            <v>3;1;1;1</v>
          </cell>
        </row>
        <row r="320">
          <cell r="A320">
            <v>326</v>
          </cell>
          <cell r="C320" t="str">
            <v/>
          </cell>
          <cell r="F320">
            <v>0</v>
          </cell>
          <cell r="I320" t="str">
            <v>Saugotinas, tvarkymo būdas priklausys nuo TP sprendinių</v>
          </cell>
          <cell r="T320" t="str">
            <v>2;2;2;2</v>
          </cell>
        </row>
        <row r="321">
          <cell r="A321">
            <v>327</v>
          </cell>
          <cell r="C321" t="str">
            <v/>
          </cell>
          <cell r="F321">
            <v>0</v>
          </cell>
          <cell r="I321" t="str">
            <v>Saugotinas, tvarkymo būdas priklausys nuo TP sprendinių</v>
          </cell>
          <cell r="T321" t="str">
            <v>3;3;3;3</v>
          </cell>
        </row>
        <row r="322">
          <cell r="A322">
            <v>328</v>
          </cell>
          <cell r="C322" t="str">
            <v/>
          </cell>
          <cell r="F322">
            <v>0</v>
          </cell>
          <cell r="I322" t="str">
            <v>Saugotinas, tvarkymo būdas priklausys nuo TP sprendinių</v>
          </cell>
          <cell r="T322" t="str">
            <v>3;3;3;3</v>
          </cell>
        </row>
        <row r="323">
          <cell r="A323">
            <v>329</v>
          </cell>
          <cell r="C323" t="str">
            <v/>
          </cell>
          <cell r="F323">
            <v>0</v>
          </cell>
          <cell r="I323" t="str">
            <v>Saugotinas, tvarkymo būdas priklausys nuo TP sprendinių</v>
          </cell>
          <cell r="T323" t="str">
            <v>3;3;3;3</v>
          </cell>
        </row>
        <row r="324">
          <cell r="A324">
            <v>330</v>
          </cell>
          <cell r="C324" t="str">
            <v/>
          </cell>
          <cell r="F324">
            <v>0</v>
          </cell>
          <cell r="I324" t="str">
            <v>Saugotinas, tvarkymo būdas priklausys nuo TP sprendinių</v>
          </cell>
          <cell r="T324" t="str">
            <v>5;4;4;5</v>
          </cell>
        </row>
        <row r="325">
          <cell r="A325">
            <v>331</v>
          </cell>
          <cell r="C325" t="str">
            <v/>
          </cell>
          <cell r="F325">
            <v>0</v>
          </cell>
          <cell r="I325" t="str">
            <v>Saugotinas, tvarkymo būdas priklausys nuo TP sprendinių</v>
          </cell>
          <cell r="T325" t="str">
            <v>3;3;3;3</v>
          </cell>
        </row>
        <row r="326">
          <cell r="A326">
            <v>332</v>
          </cell>
          <cell r="C326" t="str">
            <v/>
          </cell>
          <cell r="F326">
            <v>0</v>
          </cell>
          <cell r="I326" t="str">
            <v>Saugotinas, tvarkymo būdas priklausys nuo TP sprendinių</v>
          </cell>
          <cell r="T326" t="str">
            <v>2;2;3;2</v>
          </cell>
        </row>
        <row r="327">
          <cell r="A327">
            <v>333</v>
          </cell>
          <cell r="C327" t="str">
            <v/>
          </cell>
          <cell r="F327">
            <v>0</v>
          </cell>
          <cell r="I327" t="str">
            <v>Saugotinas, tvarkymo būdas priklausys nuo TP sprendinių</v>
          </cell>
          <cell r="T327" t="str">
            <v>3;3;3;3</v>
          </cell>
        </row>
        <row r="328">
          <cell r="A328">
            <v>334</v>
          </cell>
          <cell r="C328" t="str">
            <v/>
          </cell>
          <cell r="F328">
            <v>0</v>
          </cell>
          <cell r="I328" t="str">
            <v>Saugotinas, tvarkymo būdas priklausys nuo TP sprendinių</v>
          </cell>
          <cell r="T328" t="str">
            <v>3;3;3;3</v>
          </cell>
        </row>
        <row r="329">
          <cell r="A329">
            <v>335</v>
          </cell>
          <cell r="C329" t="str">
            <v/>
          </cell>
          <cell r="F329">
            <v>0</v>
          </cell>
          <cell r="I329" t="str">
            <v>Saugotinas, tvarkymo būdas priklausys nuo TP sprendinių</v>
          </cell>
          <cell r="T329" t="str">
            <v>3;3;3;3</v>
          </cell>
        </row>
        <row r="330">
          <cell r="A330">
            <v>336</v>
          </cell>
          <cell r="C330" t="str">
            <v/>
          </cell>
          <cell r="F330">
            <v>0</v>
          </cell>
          <cell r="I330" t="str">
            <v>Saugotinas, tvarkymo būdas priklausys nuo TP sprendinių</v>
          </cell>
          <cell r="T330" t="str">
            <v>2;3;3;3</v>
          </cell>
        </row>
        <row r="331">
          <cell r="A331">
            <v>337</v>
          </cell>
          <cell r="C331" t="str">
            <v/>
          </cell>
          <cell r="F331">
            <v>0</v>
          </cell>
          <cell r="I331" t="str">
            <v>Saugotinas, tvarkymo būdas priklausys nuo TP sprendinių</v>
          </cell>
          <cell r="T331" t="str">
            <v>4;3;3;3</v>
          </cell>
        </row>
        <row r="332">
          <cell r="A332">
            <v>338</v>
          </cell>
          <cell r="C332" t="str">
            <v/>
          </cell>
          <cell r="F332">
            <v>0</v>
          </cell>
          <cell r="I332" t="str">
            <v>Saugotinas, tvarkymo būdas priklausys nuo TP sprendinių</v>
          </cell>
          <cell r="T332" t="str">
            <v>2;1;2;1</v>
          </cell>
        </row>
        <row r="333">
          <cell r="A333">
            <v>339</v>
          </cell>
          <cell r="C333" t="str">
            <v/>
          </cell>
          <cell r="F333">
            <v>0</v>
          </cell>
          <cell r="I333" t="str">
            <v>Saugotinas, tvarkymo būdas priklausys nuo TP sprendinių</v>
          </cell>
          <cell r="T333" t="str">
            <v>3;2;2;2</v>
          </cell>
        </row>
        <row r="334">
          <cell r="A334">
            <v>340</v>
          </cell>
          <cell r="C334" t="str">
            <v/>
          </cell>
          <cell r="F334">
            <v>0</v>
          </cell>
          <cell r="I334" t="str">
            <v>Saugotinas, tvarkymo būdas priklausys nuo TP sprendinių</v>
          </cell>
          <cell r="T334" t="str">
            <v>2;2;2;2</v>
          </cell>
        </row>
        <row r="335">
          <cell r="A335">
            <v>341</v>
          </cell>
          <cell r="C335" t="str">
            <v/>
          </cell>
          <cell r="F335">
            <v>0</v>
          </cell>
          <cell r="I335" t="str">
            <v>Saugotinas, tvarkymo būdas priklausys nuo TP sprendinių</v>
          </cell>
          <cell r="T335" t="str">
            <v>4;4;3;4</v>
          </cell>
        </row>
        <row r="336">
          <cell r="A336">
            <v>342</v>
          </cell>
          <cell r="C336" t="str">
            <v/>
          </cell>
          <cell r="F336">
            <v>0</v>
          </cell>
          <cell r="I336" t="str">
            <v>Saugotinas, tvarkymo būdas priklausys nuo TP sprendinių</v>
          </cell>
          <cell r="T336" t="str">
            <v>4;3;2;3</v>
          </cell>
        </row>
        <row r="337">
          <cell r="A337">
            <v>343</v>
          </cell>
          <cell r="C337" t="str">
            <v/>
          </cell>
          <cell r="F337">
            <v>0</v>
          </cell>
          <cell r="I337" t="str">
            <v>Saugotinas, tvarkymo būdas priklausys nuo TP sprendinių</v>
          </cell>
          <cell r="T337" t="str">
            <v>2;2;2;2</v>
          </cell>
        </row>
        <row r="338">
          <cell r="A338">
            <v>344</v>
          </cell>
          <cell r="C338" t="str">
            <v/>
          </cell>
          <cell r="F338">
            <v>0</v>
          </cell>
          <cell r="I338" t="str">
            <v>Saugotinas, tvarkymo būdas priklausys nuo TP sprendinių</v>
          </cell>
          <cell r="T338" t="str">
            <v>3;2;2;2</v>
          </cell>
        </row>
        <row r="339">
          <cell r="A339">
            <v>345</v>
          </cell>
          <cell r="C339" t="str">
            <v/>
          </cell>
          <cell r="F339">
            <v>0</v>
          </cell>
          <cell r="I339" t="str">
            <v>Saugotinas, tvarkymo būdas priklausys nuo TP sprendinių</v>
          </cell>
          <cell r="T339" t="str">
            <v>2;2;2;2</v>
          </cell>
        </row>
        <row r="340">
          <cell r="A340">
            <v>346</v>
          </cell>
          <cell r="C340" t="str">
            <v/>
          </cell>
          <cell r="F340">
            <v>0</v>
          </cell>
          <cell r="I340" t="str">
            <v>Saugotinas, tvarkymo būdas priklausys nuo TP sprendinių</v>
          </cell>
          <cell r="T340" t="str">
            <v>3;3;3;3</v>
          </cell>
        </row>
        <row r="341">
          <cell r="A341">
            <v>347</v>
          </cell>
          <cell r="C341" t="str">
            <v/>
          </cell>
          <cell r="F341">
            <v>0</v>
          </cell>
          <cell r="I341" t="str">
            <v>Saugotinas, tvarkymo būdas priklausys nuo TP sprendinių</v>
          </cell>
          <cell r="T341" t="str">
            <v>3;3;3;3</v>
          </cell>
        </row>
        <row r="342">
          <cell r="A342">
            <v>348</v>
          </cell>
          <cell r="C342" t="str">
            <v/>
          </cell>
          <cell r="F342">
            <v>0</v>
          </cell>
          <cell r="I342" t="str">
            <v>Saugotinas, tvarkymo būdas priklausys nuo TP sprendinių</v>
          </cell>
          <cell r="T342" t="str">
            <v>2;2;4;2</v>
          </cell>
        </row>
        <row r="343">
          <cell r="A343">
            <v>349</v>
          </cell>
          <cell r="C343" t="str">
            <v/>
          </cell>
          <cell r="F343">
            <v>0</v>
          </cell>
          <cell r="I343" t="str">
            <v>Saugotinas, tvarkymo būdas priklausys nuo TP sprendinių</v>
          </cell>
          <cell r="T343" t="str">
            <v>2;4;4;2</v>
          </cell>
        </row>
        <row r="344">
          <cell r="A344">
            <v>350</v>
          </cell>
          <cell r="C344" t="str">
            <v/>
          </cell>
          <cell r="F344">
            <v>0</v>
          </cell>
          <cell r="I344" t="str">
            <v>Saugotinas, tvarkymo būdas priklausys nuo TP sprendinių</v>
          </cell>
          <cell r="T344" t="str">
            <v>4;4;3;3</v>
          </cell>
        </row>
        <row r="345">
          <cell r="A345">
            <v>351</v>
          </cell>
          <cell r="C345" t="str">
            <v/>
          </cell>
          <cell r="F345">
            <v>0</v>
          </cell>
          <cell r="I345" t="str">
            <v>Saugotinas, tvarkymo būdas priklausys nuo TP sprendinių</v>
          </cell>
          <cell r="T345" t="str">
            <v>3;3;3;3</v>
          </cell>
        </row>
        <row r="346">
          <cell r="A346">
            <v>352</v>
          </cell>
          <cell r="C346" t="str">
            <v/>
          </cell>
          <cell r="F346">
            <v>0</v>
          </cell>
          <cell r="I346" t="str">
            <v>Saugotinas, tvarkymo būdas priklausys nuo TP sprendinių</v>
          </cell>
          <cell r="T346" t="str">
            <v>3;2;1;2</v>
          </cell>
        </row>
        <row r="347">
          <cell r="A347">
            <v>353</v>
          </cell>
          <cell r="C347" t="str">
            <v/>
          </cell>
          <cell r="F347">
            <v>0</v>
          </cell>
          <cell r="I347" t="str">
            <v>Saugotinas, tvarkymo būdas priklausys nuo TP sprendinių</v>
          </cell>
          <cell r="T347" t="str">
            <v>3;2;3;3</v>
          </cell>
        </row>
        <row r="348">
          <cell r="A348">
            <v>354</v>
          </cell>
          <cell r="C348" t="str">
            <v/>
          </cell>
          <cell r="F348">
            <v>0</v>
          </cell>
          <cell r="I348" t="str">
            <v>Saugotinas, tvarkymo būdas priklausys nuo TP sprendinių</v>
          </cell>
          <cell r="T348" t="str">
            <v>4;1;1;3</v>
          </cell>
        </row>
        <row r="349">
          <cell r="A349">
            <v>355</v>
          </cell>
          <cell r="C349" t="str">
            <v/>
          </cell>
          <cell r="F349">
            <v>0</v>
          </cell>
          <cell r="I349" t="str">
            <v>Saugotinas, tvarkymo būdas priklausys nuo TP sprendinių</v>
          </cell>
          <cell r="T349" t="str">
            <v>3;2;3;3</v>
          </cell>
        </row>
        <row r="350">
          <cell r="A350">
            <v>356</v>
          </cell>
          <cell r="C350" t="str">
            <v/>
          </cell>
          <cell r="F350">
            <v>0</v>
          </cell>
          <cell r="I350" t="str">
            <v>Saugotinas, tvarkymo būdas priklausys nuo TP sprendinių</v>
          </cell>
          <cell r="T350" t="str">
            <v>1;2;3;2</v>
          </cell>
        </row>
        <row r="351">
          <cell r="A351">
            <v>357</v>
          </cell>
          <cell r="C351" t="str">
            <v/>
          </cell>
          <cell r="F351">
            <v>0</v>
          </cell>
          <cell r="I351" t="str">
            <v>Saugotinas, tvarkymo būdas priklausys nuo TP sprendinių</v>
          </cell>
          <cell r="T351" t="str">
            <v>1;2;2;2</v>
          </cell>
        </row>
        <row r="352">
          <cell r="A352">
            <v>358</v>
          </cell>
          <cell r="C352" t="str">
            <v/>
          </cell>
          <cell r="F352">
            <v>0</v>
          </cell>
          <cell r="I352" t="str">
            <v>Saugotinas, tvarkymo būdas priklausys nuo TP sprendinių</v>
          </cell>
          <cell r="T352" t="str">
            <v>1;2;2;1</v>
          </cell>
        </row>
        <row r="353">
          <cell r="A353">
            <v>359</v>
          </cell>
          <cell r="C353" t="str">
            <v/>
          </cell>
          <cell r="F353">
            <v>0</v>
          </cell>
          <cell r="I353" t="str">
            <v>Saugotinas, tvarkymo būdas priklausys nuo TP sprendinių</v>
          </cell>
          <cell r="T353" t="str">
            <v>1;3;3;1</v>
          </cell>
        </row>
        <row r="354">
          <cell r="A354">
            <v>360</v>
          </cell>
          <cell r="C354" t="str">
            <v/>
          </cell>
          <cell r="F354">
            <v>0</v>
          </cell>
          <cell r="I354" t="str">
            <v>Saugotinas, tvarkymo būdas priklausys nuo TP sprendinių</v>
          </cell>
          <cell r="T354" t="str">
            <v>2;2;2;2</v>
          </cell>
        </row>
        <row r="355">
          <cell r="A355">
            <v>361</v>
          </cell>
          <cell r="C355" t="str">
            <v/>
          </cell>
          <cell r="F355">
            <v>0</v>
          </cell>
          <cell r="I355" t="str">
            <v>Saugotinas, tvarkymo būdas priklausys nuo TP sprendinių</v>
          </cell>
          <cell r="T355" t="str">
            <v>2;2;2;2</v>
          </cell>
        </row>
        <row r="356">
          <cell r="A356">
            <v>362</v>
          </cell>
          <cell r="C356" t="str">
            <v/>
          </cell>
          <cell r="F356">
            <v>0</v>
          </cell>
          <cell r="I356" t="str">
            <v>Saugotinas, tvarkymo būdas priklausys nuo TP sprendinių</v>
          </cell>
          <cell r="T356" t="str">
            <v>3;3;3;3</v>
          </cell>
        </row>
        <row r="357">
          <cell r="A357">
            <v>363</v>
          </cell>
          <cell r="C357" t="str">
            <v/>
          </cell>
          <cell r="F357">
            <v>0</v>
          </cell>
          <cell r="I357" t="str">
            <v>Saugotinas, tvarkymo būdas priklausys nuo TP sprendinių</v>
          </cell>
          <cell r="T357" t="str">
            <v>2;2;2;2</v>
          </cell>
        </row>
        <row r="358">
          <cell r="A358">
            <v>364</v>
          </cell>
          <cell r="C358" t="str">
            <v/>
          </cell>
          <cell r="F358">
            <v>0</v>
          </cell>
          <cell r="I358" t="str">
            <v>Saugotinas, tvarkymo būdas priklausys nuo TP sprendinių</v>
          </cell>
          <cell r="T358" t="str">
            <v>2;2;2;2</v>
          </cell>
        </row>
        <row r="359">
          <cell r="A359">
            <v>365</v>
          </cell>
          <cell r="C359" t="str">
            <v/>
          </cell>
          <cell r="F359">
            <v>0</v>
          </cell>
          <cell r="I359" t="str">
            <v>Saugotinas, tvarkymo būdas priklausys nuo TP sprendinių</v>
          </cell>
          <cell r="T359" t="str">
            <v>2;3;3;2</v>
          </cell>
        </row>
        <row r="360">
          <cell r="A360">
            <v>366</v>
          </cell>
          <cell r="C360" t="str">
            <v/>
          </cell>
          <cell r="F360">
            <v>0</v>
          </cell>
          <cell r="I360" t="str">
            <v>Saugotinas, tvarkymo būdas priklausys nuo TP sprendinių</v>
          </cell>
          <cell r="T360" t="str">
            <v>3;3;3;3</v>
          </cell>
        </row>
        <row r="361">
          <cell r="A361">
            <v>367</v>
          </cell>
          <cell r="C361" t="str">
            <v/>
          </cell>
          <cell r="F361">
            <v>0</v>
          </cell>
          <cell r="I361" t="str">
            <v>Saugotinas, tvarkymo būdas priklausys nuo TP sprendinių</v>
          </cell>
          <cell r="T361" t="str">
            <v>2;2;2;2</v>
          </cell>
        </row>
        <row r="362">
          <cell r="A362">
            <v>368</v>
          </cell>
          <cell r="C362" t="str">
            <v/>
          </cell>
          <cell r="F362">
            <v>0</v>
          </cell>
          <cell r="I362" t="str">
            <v>Saugotinas, tvarkymo būdas priklausys nuo TP sprendinių</v>
          </cell>
          <cell r="T362" t="str">
            <v>1;2;2;1</v>
          </cell>
        </row>
        <row r="363">
          <cell r="A363">
            <v>369</v>
          </cell>
          <cell r="C363" t="str">
            <v/>
          </cell>
          <cell r="F363">
            <v>0</v>
          </cell>
          <cell r="I363" t="str">
            <v>Saugotinas, tvarkymo būdas priklausys nuo TP sprendinių</v>
          </cell>
          <cell r="T363" t="str">
            <v>3;3;2;3</v>
          </cell>
        </row>
        <row r="364">
          <cell r="A364">
            <v>370</v>
          </cell>
          <cell r="C364" t="str">
            <v/>
          </cell>
          <cell r="F364">
            <v>0</v>
          </cell>
          <cell r="I364" t="str">
            <v>Saugotinas, tvarkymo būdas priklausys nuo TP sprendinių</v>
          </cell>
          <cell r="T364" t="str">
            <v>3;3;4;1</v>
          </cell>
        </row>
        <row r="365">
          <cell r="A365">
            <v>371</v>
          </cell>
          <cell r="C365" t="str">
            <v/>
          </cell>
          <cell r="F365">
            <v>0</v>
          </cell>
          <cell r="I365" t="str">
            <v>Saugotinas, tvarkymo būdas priklausys nuo TP sprendinių</v>
          </cell>
          <cell r="T365" t="str">
            <v>1;1;1;1</v>
          </cell>
        </row>
        <row r="366">
          <cell r="A366">
            <v>372</v>
          </cell>
          <cell r="C366" t="str">
            <v/>
          </cell>
          <cell r="F366">
            <v>0</v>
          </cell>
          <cell r="I366" t="str">
            <v>Saugotinas, tvarkymo būdas priklausys nuo TP sprendinių</v>
          </cell>
          <cell r="T366" t="str">
            <v>2;2;2;2</v>
          </cell>
        </row>
        <row r="367">
          <cell r="A367">
            <v>373</v>
          </cell>
          <cell r="C367" t="str">
            <v/>
          </cell>
          <cell r="F367">
            <v>0</v>
          </cell>
          <cell r="I367" t="str">
            <v>Saugotinas, tvarkymo būdas priklausys nuo TP sprendinių</v>
          </cell>
          <cell r="T367" t="str">
            <v>1;3;3;1</v>
          </cell>
        </row>
        <row r="368">
          <cell r="A368">
            <v>374</v>
          </cell>
          <cell r="C368" t="str">
            <v/>
          </cell>
          <cell r="F368">
            <v>0</v>
          </cell>
          <cell r="I368" t="str">
            <v>Saugotinas, tvarkymo būdas priklausys nuo TP sprendinių</v>
          </cell>
          <cell r="T368" t="str">
            <v>1;1;3;2</v>
          </cell>
        </row>
        <row r="369">
          <cell r="A369">
            <v>375</v>
          </cell>
          <cell r="C369" t="str">
            <v/>
          </cell>
          <cell r="F369">
            <v>0</v>
          </cell>
          <cell r="I369" t="str">
            <v>Saugotinas, tvarkymo būdas priklausys nuo TP sprendinių</v>
          </cell>
          <cell r="T369" t="str">
            <v>2;2;2;2</v>
          </cell>
        </row>
        <row r="370">
          <cell r="A370">
            <v>376</v>
          </cell>
          <cell r="C370" t="str">
            <v/>
          </cell>
          <cell r="F370">
            <v>0</v>
          </cell>
          <cell r="I370" t="str">
            <v>Saugotinas, tvarkymo būdas priklausys nuo TP sprendinių</v>
          </cell>
          <cell r="T370" t="str">
            <v>3;3;3;3</v>
          </cell>
        </row>
        <row r="371">
          <cell r="A371">
            <v>377</v>
          </cell>
          <cell r="C371" t="str">
            <v/>
          </cell>
          <cell r="F371">
            <v>0</v>
          </cell>
          <cell r="I371" t="str">
            <v>Saugotinas, tvarkymo būdas priklausys nuo TP sprendinių</v>
          </cell>
          <cell r="T371" t="str">
            <v>3;4;4;2</v>
          </cell>
        </row>
        <row r="372">
          <cell r="A372">
            <v>378</v>
          </cell>
          <cell r="C372" t="str">
            <v/>
          </cell>
          <cell r="F372">
            <v>0</v>
          </cell>
          <cell r="I372" t="str">
            <v>Saugotinas, tvarkymo būdas priklausys nuo TP sprendinių</v>
          </cell>
          <cell r="T372" t="str">
            <v>3;3;4;2</v>
          </cell>
        </row>
        <row r="373">
          <cell r="A373">
            <v>379</v>
          </cell>
          <cell r="C373" t="str">
            <v/>
          </cell>
          <cell r="F373">
            <v>0</v>
          </cell>
          <cell r="I373" t="str">
            <v>Saugotinas, tvarkymo būdas priklausys nuo TP sprendinių</v>
          </cell>
          <cell r="T373" t="str">
            <v>3;3;3;3</v>
          </cell>
        </row>
        <row r="374">
          <cell r="A374">
            <v>380</v>
          </cell>
          <cell r="C374" t="str">
            <v/>
          </cell>
          <cell r="F374">
            <v>0</v>
          </cell>
          <cell r="I374" t="str">
            <v>Saugotinas, tvarkymo būdas priklausys nuo TP sprendinių</v>
          </cell>
          <cell r="T374" t="str">
            <v>2;2;2;2</v>
          </cell>
        </row>
        <row r="375">
          <cell r="A375">
            <v>381</v>
          </cell>
          <cell r="C375" t="str">
            <v/>
          </cell>
          <cell r="F375">
            <v>0</v>
          </cell>
          <cell r="I375" t="str">
            <v>Saugotinas, tvarkymo būdas priklausys nuo TP sprendinių</v>
          </cell>
          <cell r="T375" t="str">
            <v>2;2;2;2</v>
          </cell>
        </row>
        <row r="376">
          <cell r="A376">
            <v>382</v>
          </cell>
          <cell r="C376" t="str">
            <v/>
          </cell>
          <cell r="F376">
            <v>0</v>
          </cell>
          <cell r="I376" t="str">
            <v>Saugotinas, tvarkymo būdas priklausys nuo TP sprendinių</v>
          </cell>
          <cell r="T376" t="str">
            <v>1;3;3;2</v>
          </cell>
        </row>
        <row r="377">
          <cell r="A377">
            <v>383</v>
          </cell>
          <cell r="C377" t="str">
            <v/>
          </cell>
          <cell r="F377">
            <v>0</v>
          </cell>
          <cell r="I377" t="str">
            <v>Saugotinas, tvarkymo būdas priklausys nuo TP sprendinių</v>
          </cell>
          <cell r="T377" t="str">
            <v>2;2;2;2</v>
          </cell>
        </row>
        <row r="378">
          <cell r="A378">
            <v>384</v>
          </cell>
          <cell r="C378" t="str">
            <v/>
          </cell>
          <cell r="F378">
            <v>0</v>
          </cell>
          <cell r="I378" t="str">
            <v>Saugotinas, tvarkymo būdas priklausys nuo TP sprendinių</v>
          </cell>
          <cell r="T378" t="str">
            <v>1;2;2;2</v>
          </cell>
        </row>
        <row r="379">
          <cell r="A379">
            <v>385</v>
          </cell>
          <cell r="C379" t="str">
            <v/>
          </cell>
          <cell r="F379">
            <v>0</v>
          </cell>
          <cell r="I379" t="str">
            <v>Saugotinas, tvarkymo būdas priklausys nuo TP sprendinių</v>
          </cell>
          <cell r="T379" t="str">
            <v>3;3;3;3</v>
          </cell>
        </row>
        <row r="380">
          <cell r="A380">
            <v>386</v>
          </cell>
          <cell r="C380" t="str">
            <v/>
          </cell>
          <cell r="F380">
            <v>0</v>
          </cell>
          <cell r="I380" t="str">
            <v>Saugotinas, tvarkymo būdas priklausys nuo TP sprendinių</v>
          </cell>
          <cell r="T380" t="str">
            <v>4;3;3;4</v>
          </cell>
        </row>
        <row r="381">
          <cell r="A381">
            <v>387</v>
          </cell>
          <cell r="C381" t="str">
            <v/>
          </cell>
          <cell r="F381">
            <v>0</v>
          </cell>
          <cell r="I381" t="str">
            <v>Saugotinas, tvarkymo būdas priklausys nuo TP sprendinių</v>
          </cell>
          <cell r="T381" t="str">
            <v>2;2;2;2</v>
          </cell>
        </row>
        <row r="382">
          <cell r="A382">
            <v>388</v>
          </cell>
          <cell r="C382" t="str">
            <v/>
          </cell>
          <cell r="F382">
            <v>0</v>
          </cell>
          <cell r="I382" t="str">
            <v>Saugotinas, tvarkymo būdas priklausys nuo TP sprendinių</v>
          </cell>
          <cell r="T382" t="str">
            <v>3;3;3;3</v>
          </cell>
        </row>
        <row r="383">
          <cell r="A383">
            <v>389</v>
          </cell>
          <cell r="C383" t="str">
            <v/>
          </cell>
          <cell r="F383">
            <v>0</v>
          </cell>
          <cell r="I383" t="str">
            <v>Saugotinas, tvarkymo būdas priklausys nuo TP sprendinių</v>
          </cell>
          <cell r="T383" t="str">
            <v>3;2;3;3</v>
          </cell>
        </row>
        <row r="384">
          <cell r="A384">
            <v>390</v>
          </cell>
          <cell r="C384" t="str">
            <v/>
          </cell>
          <cell r="F384">
            <v>0</v>
          </cell>
          <cell r="I384" t="str">
            <v>Saugotinas, tvarkymo būdas priklausys nuo TP sprendinių</v>
          </cell>
          <cell r="T384" t="str">
            <v>3:3:2:3</v>
          </cell>
        </row>
        <row r="385">
          <cell r="A385">
            <v>391</v>
          </cell>
          <cell r="C385" t="str">
            <v/>
          </cell>
          <cell r="F385">
            <v>0</v>
          </cell>
          <cell r="I385" t="str">
            <v>Saugotinas, tvarkymo būdas priklausys nuo TP sprendinių</v>
          </cell>
          <cell r="T385" t="str">
            <v>3;2;3;3</v>
          </cell>
        </row>
        <row r="386">
          <cell r="A386">
            <v>392</v>
          </cell>
          <cell r="C386" t="str">
            <v/>
          </cell>
          <cell r="F386">
            <v>0</v>
          </cell>
          <cell r="I386" t="str">
            <v>Saugotinas, tvarkymo būdas priklausys nuo TP sprendinių</v>
          </cell>
          <cell r="T386" t="str">
            <v>3;2;3;3</v>
          </cell>
        </row>
        <row r="387">
          <cell r="A387">
            <v>393</v>
          </cell>
          <cell r="C387" t="str">
            <v/>
          </cell>
          <cell r="F387">
            <v>0</v>
          </cell>
          <cell r="I387" t="str">
            <v>Saugotinas, tvarkymo būdas priklausys nuo TP sprendinių</v>
          </cell>
          <cell r="T387" t="str">
            <v>3;3;3;3</v>
          </cell>
        </row>
        <row r="388">
          <cell r="A388">
            <v>394</v>
          </cell>
          <cell r="C388" t="str">
            <v/>
          </cell>
          <cell r="F388">
            <v>0</v>
          </cell>
          <cell r="I388" t="str">
            <v>Saugotinas, tvarkymo būdas priklausys nuo TP sprendinių</v>
          </cell>
          <cell r="T388" t="str">
            <v>1;1;2;2</v>
          </cell>
        </row>
        <row r="389">
          <cell r="A389">
            <v>395</v>
          </cell>
          <cell r="C389" t="str">
            <v/>
          </cell>
          <cell r="F389">
            <v>0</v>
          </cell>
          <cell r="I389" t="str">
            <v>Saugotinas, tvarkymo būdas priklausys nuo TP sprendinių</v>
          </cell>
          <cell r="T389" t="str">
            <v>3;3;3;3</v>
          </cell>
        </row>
        <row r="390">
          <cell r="A390">
            <v>396</v>
          </cell>
          <cell r="C390" t="str">
            <v/>
          </cell>
          <cell r="F390">
            <v>0</v>
          </cell>
          <cell r="I390" t="str">
            <v>Saugotinas, tvarkymo būdas priklausys nuo TP sprendinių</v>
          </cell>
          <cell r="T390" t="str">
            <v>2;2;3;3</v>
          </cell>
        </row>
        <row r="391">
          <cell r="A391">
            <v>397</v>
          </cell>
          <cell r="C391" t="str">
            <v/>
          </cell>
          <cell r="F391">
            <v>0</v>
          </cell>
          <cell r="I391" t="str">
            <v>Saugotinas, tvarkymo būdas priklausys nuo TP sprendinių</v>
          </cell>
          <cell r="T391" t="str">
            <v>3;2;2;3</v>
          </cell>
        </row>
        <row r="392">
          <cell r="A392">
            <v>398</v>
          </cell>
          <cell r="C392" t="str">
            <v/>
          </cell>
          <cell r="F392">
            <v>0</v>
          </cell>
          <cell r="I392" t="str">
            <v>Saugotinas, tvarkymo būdas priklausys nuo TP sprendinių</v>
          </cell>
          <cell r="T392" t="str">
            <v>1;1;2;2</v>
          </cell>
        </row>
        <row r="393">
          <cell r="A393">
            <v>399</v>
          </cell>
          <cell r="C393" t="str">
            <v/>
          </cell>
          <cell r="F393">
            <v>0</v>
          </cell>
          <cell r="I393" t="str">
            <v>Saugotinas, tvarkymo būdas priklausys nuo TP sprendinių</v>
          </cell>
          <cell r="T393" t="str">
            <v>3;2;1;2</v>
          </cell>
        </row>
        <row r="394">
          <cell r="A394">
            <v>400</v>
          </cell>
          <cell r="C394" t="str">
            <v/>
          </cell>
          <cell r="F394">
            <v>0</v>
          </cell>
          <cell r="I394" t="str">
            <v>Saugotinas, tvarkymo būdas priklausys nuo TP sprendinių</v>
          </cell>
          <cell r="T394" t="str">
            <v>3;2;2;3</v>
          </cell>
        </row>
        <row r="395">
          <cell r="A395">
            <v>401</v>
          </cell>
          <cell r="C395" t="str">
            <v/>
          </cell>
          <cell r="F395">
            <v>0</v>
          </cell>
          <cell r="I395" t="str">
            <v>Saugotinas, tvarkymo būdas priklausys nuo TP sprendinių</v>
          </cell>
          <cell r="T395" t="str">
            <v>1;1;2;2</v>
          </cell>
        </row>
        <row r="396">
          <cell r="A396">
            <v>402</v>
          </cell>
          <cell r="C396" t="str">
            <v/>
          </cell>
          <cell r="F396">
            <v>0</v>
          </cell>
          <cell r="I396" t="str">
            <v>Saugotinas, tvarkymo būdas priklausys nuo TP sprendinių</v>
          </cell>
          <cell r="T396" t="str">
            <v>1;2;1;2</v>
          </cell>
        </row>
        <row r="397">
          <cell r="A397">
            <v>403</v>
          </cell>
          <cell r="C397" t="str">
            <v/>
          </cell>
          <cell r="F397">
            <v>0</v>
          </cell>
          <cell r="I397" t="str">
            <v>Saugotinas, tvarkymo būdas priklausys nuo TP sprendinių</v>
          </cell>
          <cell r="T397" t="str">
            <v>2;1;1;2</v>
          </cell>
        </row>
        <row r="398">
          <cell r="A398">
            <v>404</v>
          </cell>
          <cell r="C398" t="str">
            <v/>
          </cell>
          <cell r="F398">
            <v>0</v>
          </cell>
          <cell r="I398" t="str">
            <v>Saugotinas, tvarkymo būdas priklausys nuo TP sprendinių</v>
          </cell>
          <cell r="T398" t="str">
            <v>1;1;1;1</v>
          </cell>
        </row>
        <row r="399">
          <cell r="A399">
            <v>405</v>
          </cell>
          <cell r="C399" t="str">
            <v/>
          </cell>
          <cell r="F399">
            <v>0</v>
          </cell>
          <cell r="I399" t="str">
            <v>Saugotinas, tvarkymo būdas priklausys nuo TP sprendinių</v>
          </cell>
          <cell r="T399" t="str">
            <v>2;2;2;2</v>
          </cell>
        </row>
        <row r="400">
          <cell r="A400">
            <v>406</v>
          </cell>
          <cell r="C400" t="str">
            <v/>
          </cell>
          <cell r="F400">
            <v>0</v>
          </cell>
          <cell r="I400" t="str">
            <v>Saugotinas, tvarkymo būdas priklausys nuo TP sprendinių</v>
          </cell>
          <cell r="T400" t="str">
            <v>2;1;2;2</v>
          </cell>
        </row>
        <row r="401">
          <cell r="A401">
            <v>407</v>
          </cell>
          <cell r="C401" t="str">
            <v/>
          </cell>
          <cell r="F401">
            <v>0</v>
          </cell>
          <cell r="I401" t="str">
            <v>Saugotinas, tvarkymo būdas priklausys nuo TP sprendinių</v>
          </cell>
          <cell r="T401" t="str">
            <v>1;2;2;1</v>
          </cell>
        </row>
        <row r="402">
          <cell r="A402">
            <v>408</v>
          </cell>
          <cell r="C402" t="str">
            <v/>
          </cell>
          <cell r="F402">
            <v>0</v>
          </cell>
          <cell r="I402" t="str">
            <v>Saugotinas, tvarkymo būdas priklausys nuo TP sprendinių</v>
          </cell>
          <cell r="T402" t="str">
            <v>2;1;1;2</v>
          </cell>
        </row>
        <row r="403">
          <cell r="A403">
            <v>409</v>
          </cell>
          <cell r="C403" t="str">
            <v/>
          </cell>
          <cell r="F403">
            <v>0</v>
          </cell>
          <cell r="I403" t="str">
            <v>Saugotinas, tvarkymo būdas priklausys nuo TP sprendinių</v>
          </cell>
          <cell r="T403" t="str">
            <v>2;1;1;2</v>
          </cell>
        </row>
        <row r="404">
          <cell r="A404">
            <v>410</v>
          </cell>
          <cell r="C404" t="str">
            <v/>
          </cell>
          <cell r="F404">
            <v>0</v>
          </cell>
          <cell r="I404" t="str">
            <v>Saugotinas, tvarkymo būdas priklausys nuo TP sprendinių</v>
          </cell>
          <cell r="T404" t="str">
            <v>1;1;1;1</v>
          </cell>
        </row>
        <row r="405">
          <cell r="A405">
            <v>411</v>
          </cell>
          <cell r="C405" t="str">
            <v/>
          </cell>
          <cell r="F405">
            <v>0</v>
          </cell>
          <cell r="I405" t="str">
            <v>Saugotinas, tvarkymo būdas priklausys nuo TP sprendinių</v>
          </cell>
          <cell r="T405" t="str">
            <v>3;2;1;2</v>
          </cell>
        </row>
        <row r="406">
          <cell r="A406">
            <v>412</v>
          </cell>
          <cell r="C406" t="str">
            <v/>
          </cell>
          <cell r="F406">
            <v>0</v>
          </cell>
          <cell r="I406" t="str">
            <v>Saugotinas, tvarkymo būdas priklausys nuo TP sprendinių</v>
          </cell>
          <cell r="T406" t="str">
            <v>1;1;1;1</v>
          </cell>
        </row>
        <row r="407">
          <cell r="A407">
            <v>413</v>
          </cell>
          <cell r="C407" t="str">
            <v/>
          </cell>
          <cell r="F407">
            <v>0</v>
          </cell>
          <cell r="I407" t="str">
            <v>Saugotinas, tvarkymo būdas priklausys nuo TP sprendinių</v>
          </cell>
          <cell r="T407" t="str">
            <v>2;2;2;2</v>
          </cell>
        </row>
        <row r="408">
          <cell r="A408">
            <v>414</v>
          </cell>
          <cell r="C408" t="str">
            <v/>
          </cell>
          <cell r="F408">
            <v>0</v>
          </cell>
          <cell r="I408" t="str">
            <v>Saugotinas, tvarkymo būdas priklausys nuo TP sprendinių</v>
          </cell>
          <cell r="T408" t="str">
            <v>1;2;2;1</v>
          </cell>
        </row>
        <row r="409">
          <cell r="A409">
            <v>415</v>
          </cell>
          <cell r="C409" t="str">
            <v/>
          </cell>
          <cell r="F409">
            <v>0</v>
          </cell>
          <cell r="I409" t="str">
            <v>Saugotinas, tvarkymo būdas priklausys nuo TP sprendinių</v>
          </cell>
          <cell r="T409" t="str">
            <v>1;1;2;2</v>
          </cell>
        </row>
        <row r="410">
          <cell r="A410">
            <v>416</v>
          </cell>
          <cell r="C410" t="str">
            <v/>
          </cell>
          <cell r="F410">
            <v>0</v>
          </cell>
          <cell r="I410" t="str">
            <v>Saugotinas, tvarkymo būdas priklausys nuo TP sprendinių</v>
          </cell>
          <cell r="T410" t="str">
            <v>1;2;2;2</v>
          </cell>
        </row>
        <row r="411">
          <cell r="A411">
            <v>417</v>
          </cell>
          <cell r="C411" t="str">
            <v/>
          </cell>
          <cell r="F411">
            <v>0</v>
          </cell>
          <cell r="I411" t="str">
            <v>Saugotinas, tvarkymo būdas priklausys nuo TP sprendinių</v>
          </cell>
          <cell r="T411" t="str">
            <v>2:2:2:2</v>
          </cell>
        </row>
        <row r="412">
          <cell r="A412">
            <v>418</v>
          </cell>
          <cell r="C412" t="str">
            <v/>
          </cell>
          <cell r="F412">
            <v>0</v>
          </cell>
          <cell r="I412" t="str">
            <v>Saugotinas, tvarkymo būdas priklausys nuo TP sprendinių</v>
          </cell>
          <cell r="T412" t="str">
            <v>1;1;1;1</v>
          </cell>
        </row>
        <row r="413">
          <cell r="A413">
            <v>419</v>
          </cell>
          <cell r="C413" t="str">
            <v/>
          </cell>
          <cell r="F413">
            <v>0</v>
          </cell>
          <cell r="I413" t="str">
            <v>Saugotinas, tvarkymo būdas priklausys nuo TP sprendinių</v>
          </cell>
          <cell r="T413" t="str">
            <v>1;1;1;1</v>
          </cell>
        </row>
        <row r="414">
          <cell r="A414">
            <v>420</v>
          </cell>
          <cell r="C414" t="str">
            <v/>
          </cell>
          <cell r="F414">
            <v>0</v>
          </cell>
          <cell r="I414" t="str">
            <v>Saugotinas, tvarkymo būdas priklausys nuo TP sprendinių</v>
          </cell>
          <cell r="T414" t="str">
            <v>1;1;1;1</v>
          </cell>
        </row>
        <row r="415">
          <cell r="A415">
            <v>421</v>
          </cell>
          <cell r="C415" t="str">
            <v/>
          </cell>
          <cell r="F415">
            <v>0</v>
          </cell>
          <cell r="I415" t="str">
            <v>Saugotinas, tvarkymo būdas priklausys nuo TP sprendinių</v>
          </cell>
          <cell r="T415" t="str">
            <v>1;1;1;1</v>
          </cell>
        </row>
        <row r="416">
          <cell r="A416">
            <v>422</v>
          </cell>
          <cell r="C416" t="str">
            <v/>
          </cell>
          <cell r="F416">
            <v>0</v>
          </cell>
          <cell r="I416" t="str">
            <v>Saugotinas, tvarkymo būdas priklausys nuo TP sprendinių</v>
          </cell>
          <cell r="T416" t="str">
            <v>1;2;3;1</v>
          </cell>
        </row>
        <row r="417">
          <cell r="A417">
            <v>423</v>
          </cell>
          <cell r="C417" t="str">
            <v/>
          </cell>
          <cell r="F417">
            <v>0</v>
          </cell>
          <cell r="I417" t="str">
            <v>Saugotinas, tvarkymo būdas priklausys nuo TP sprendinių</v>
          </cell>
          <cell r="T417" t="str">
            <v>3;1;1;2</v>
          </cell>
        </row>
        <row r="418">
          <cell r="A418">
            <v>424</v>
          </cell>
          <cell r="C418" t="str">
            <v/>
          </cell>
          <cell r="F418">
            <v>0</v>
          </cell>
          <cell r="I418" t="str">
            <v>Saugotinas, tvarkymo būdas priklausys nuo TP sprendinių</v>
          </cell>
          <cell r="T418" t="str">
            <v>2;1;1;2</v>
          </cell>
        </row>
        <row r="419">
          <cell r="A419">
            <v>425</v>
          </cell>
          <cell r="C419" t="str">
            <v/>
          </cell>
          <cell r="F419">
            <v>0</v>
          </cell>
          <cell r="I419" t="str">
            <v>Saugotinas, tvarkymo būdas priklausys nuo TP sprendinių</v>
          </cell>
          <cell r="T419" t="str">
            <v>2;1;1;2</v>
          </cell>
        </row>
        <row r="420">
          <cell r="A420">
            <v>426</v>
          </cell>
          <cell r="C420" t="str">
            <v/>
          </cell>
          <cell r="F420">
            <v>0</v>
          </cell>
          <cell r="I420" t="str">
            <v>Saugotinas, tvarkymo būdas priklausys nuo TP sprendinių</v>
          </cell>
          <cell r="T420" t="str">
            <v>2;2;1;2</v>
          </cell>
        </row>
        <row r="421">
          <cell r="A421">
            <v>427</v>
          </cell>
          <cell r="C421" t="str">
            <v/>
          </cell>
          <cell r="F421">
            <v>0</v>
          </cell>
          <cell r="I421" t="str">
            <v>Saugotinas, tvarkymo būdas priklausys nuo TP sprendinių</v>
          </cell>
          <cell r="T421" t="str">
            <v>2;2;2;2</v>
          </cell>
        </row>
        <row r="422">
          <cell r="A422">
            <v>428</v>
          </cell>
          <cell r="C422" t="str">
            <v/>
          </cell>
          <cell r="F422">
            <v>0</v>
          </cell>
          <cell r="I422" t="str">
            <v>Saugotinas, tvarkymo būdas priklausys nuo TP sprendinių</v>
          </cell>
          <cell r="T422" t="str">
            <v>3;2;2;2</v>
          </cell>
        </row>
        <row r="423">
          <cell r="A423">
            <v>429</v>
          </cell>
          <cell r="C423" t="str">
            <v/>
          </cell>
          <cell r="F423">
            <v>0</v>
          </cell>
          <cell r="I423" t="str">
            <v>Saugotinas, tvarkymo būdas priklausys nuo TP sprendinių</v>
          </cell>
          <cell r="T423" t="str">
            <v>1;3;3;1</v>
          </cell>
        </row>
        <row r="424">
          <cell r="A424">
            <v>430</v>
          </cell>
          <cell r="C424" t="str">
            <v/>
          </cell>
          <cell r="F424">
            <v>0</v>
          </cell>
          <cell r="I424" t="str">
            <v>Saugotinas, tvarkymo būdas priklausys nuo TP sprendinių</v>
          </cell>
          <cell r="T424" t="str">
            <v>2;3;2;2</v>
          </cell>
        </row>
        <row r="425">
          <cell r="A425">
            <v>431</v>
          </cell>
          <cell r="C425" t="str">
            <v/>
          </cell>
          <cell r="F425">
            <v>0</v>
          </cell>
          <cell r="I425" t="str">
            <v>Saugotinas, tvarkymo būdas priklausys nuo TP sprendinių</v>
          </cell>
          <cell r="T425" t="str">
            <v>1;1;1;2</v>
          </cell>
        </row>
        <row r="426">
          <cell r="A426">
            <v>432</v>
          </cell>
          <cell r="C426" t="str">
            <v/>
          </cell>
          <cell r="F426">
            <v>0</v>
          </cell>
          <cell r="I426" t="str">
            <v>Saugotinas, tvarkymo būdas priklausys nuo TP sprendinių</v>
          </cell>
          <cell r="T426" t="str">
            <v>2;2;2;2</v>
          </cell>
        </row>
        <row r="427">
          <cell r="A427">
            <v>433</v>
          </cell>
          <cell r="C427" t="str">
            <v/>
          </cell>
          <cell r="F427">
            <v>0</v>
          </cell>
          <cell r="I427" t="str">
            <v>Saugotinas, tvarkymo būdas priklausys nuo TP sprendinių</v>
          </cell>
          <cell r="T427" t="str">
            <v>2;2;2;2</v>
          </cell>
        </row>
        <row r="428">
          <cell r="A428">
            <v>434</v>
          </cell>
          <cell r="C428" t="str">
            <v/>
          </cell>
          <cell r="F428">
            <v>0</v>
          </cell>
          <cell r="I428" t="str">
            <v>Saugotinas, tvarkymo būdas priklausys nuo TP sprendinių</v>
          </cell>
          <cell r="T428" t="str">
            <v>4;2;3;1</v>
          </cell>
        </row>
        <row r="429">
          <cell r="A429">
            <v>435</v>
          </cell>
          <cell r="C429" t="str">
            <v/>
          </cell>
          <cell r="F429">
            <v>0</v>
          </cell>
          <cell r="I429" t="str">
            <v>Saugotinas, tvarkymo būdas priklausys nuo TP sprendinių</v>
          </cell>
          <cell r="T429" t="str">
            <v>3;1;1;3</v>
          </cell>
        </row>
        <row r="430">
          <cell r="A430">
            <v>436</v>
          </cell>
          <cell r="C430" t="str">
            <v/>
          </cell>
          <cell r="F430">
            <v>0</v>
          </cell>
          <cell r="I430" t="str">
            <v>Saugotinas, tvarkymo būdas priklausys nuo TP sprendinių</v>
          </cell>
          <cell r="T430" t="str">
            <v>1;1;1;1</v>
          </cell>
        </row>
        <row r="431">
          <cell r="A431">
            <v>437</v>
          </cell>
          <cell r="C431" t="str">
            <v/>
          </cell>
          <cell r="F431">
            <v>0</v>
          </cell>
          <cell r="I431" t="str">
            <v>Saugotinas, tvarkymo būdas priklausys nuo TP sprendinių</v>
          </cell>
          <cell r="T431" t="str">
            <v>2;2;2;2</v>
          </cell>
        </row>
        <row r="432">
          <cell r="A432">
            <v>438</v>
          </cell>
          <cell r="C432" t="str">
            <v/>
          </cell>
          <cell r="F432">
            <v>0</v>
          </cell>
          <cell r="I432" t="str">
            <v>Saugotinas, tvarkymo būdas priklausys nuo TP sprendinių</v>
          </cell>
          <cell r="T432" t="str">
            <v>2;2;1;2</v>
          </cell>
        </row>
        <row r="433">
          <cell r="A433">
            <v>439</v>
          </cell>
          <cell r="C433" t="str">
            <v/>
          </cell>
          <cell r="F433">
            <v>0</v>
          </cell>
          <cell r="I433" t="str">
            <v>Saugotinas, tvarkymo būdas priklausys nuo TP sprendinių</v>
          </cell>
          <cell r="T433" t="str">
            <v>4;4;3;2</v>
          </cell>
        </row>
        <row r="434">
          <cell r="A434">
            <v>440</v>
          </cell>
          <cell r="C434" t="str">
            <v/>
          </cell>
          <cell r="F434">
            <v>0</v>
          </cell>
          <cell r="I434" t="str">
            <v>Saugotinas, tvarkymo būdas priklausys nuo TP sprendinių</v>
          </cell>
          <cell r="T434" t="str">
            <v>1;3;3;1</v>
          </cell>
        </row>
        <row r="435">
          <cell r="A435">
            <v>441</v>
          </cell>
          <cell r="C435" t="str">
            <v/>
          </cell>
          <cell r="F435">
            <v>0</v>
          </cell>
          <cell r="I435" t="str">
            <v>Saugotinas, tvarkymo būdas priklausys nuo TP sprendinių</v>
          </cell>
          <cell r="T435" t="str">
            <v>2;1;3;2</v>
          </cell>
        </row>
        <row r="436">
          <cell r="A436">
            <v>442</v>
          </cell>
          <cell r="C436" t="str">
            <v/>
          </cell>
          <cell r="F436">
            <v>0</v>
          </cell>
          <cell r="I436" t="str">
            <v>Saugotinas, tvarkymo būdas priklausys nuo TP sprendinių</v>
          </cell>
          <cell r="T436" t="str">
            <v>3;3;3;3</v>
          </cell>
        </row>
        <row r="437">
          <cell r="A437">
            <v>443</v>
          </cell>
          <cell r="C437" t="str">
            <v/>
          </cell>
          <cell r="F437">
            <v>0</v>
          </cell>
          <cell r="I437" t="str">
            <v>Saugotinas, tvarkymo būdas priklausys nuo TP sprendinių</v>
          </cell>
          <cell r="T437" t="str">
            <v>2;2;2;2</v>
          </cell>
        </row>
        <row r="438">
          <cell r="A438">
            <v>444</v>
          </cell>
          <cell r="C438" t="str">
            <v/>
          </cell>
          <cell r="F438">
            <v>0</v>
          </cell>
          <cell r="I438" t="str">
            <v>Saugotinas, tvarkymo būdas priklausys nuo TP sprendinių</v>
          </cell>
          <cell r="T438" t="str">
            <v>1;3;2;1</v>
          </cell>
        </row>
        <row r="439">
          <cell r="A439">
            <v>445</v>
          </cell>
          <cell r="C439" t="str">
            <v/>
          </cell>
          <cell r="F439">
            <v>0</v>
          </cell>
          <cell r="I439" t="str">
            <v>Saugotinas, tvarkymo būdas priklausys nuo TP sprendinių</v>
          </cell>
          <cell r="T439" t="str">
            <v>2;2;2;2</v>
          </cell>
        </row>
        <row r="440">
          <cell r="A440">
            <v>446</v>
          </cell>
          <cell r="C440" t="str">
            <v/>
          </cell>
          <cell r="F440">
            <v>0</v>
          </cell>
          <cell r="I440" t="str">
            <v>Saugotinas, tvarkymo būdas priklausys nuo TP sprendinių</v>
          </cell>
          <cell r="T440" t="str">
            <v>2;2;2;2</v>
          </cell>
        </row>
        <row r="441">
          <cell r="A441">
            <v>447</v>
          </cell>
          <cell r="C441" t="str">
            <v/>
          </cell>
          <cell r="F441">
            <v>0</v>
          </cell>
          <cell r="I441" t="str">
            <v>Saugotinas, tvarkymo būdas priklausys nuo TP sprendinių</v>
          </cell>
          <cell r="T441" t="str">
            <v>1;3;3;2</v>
          </cell>
        </row>
        <row r="442">
          <cell r="A442">
            <v>448</v>
          </cell>
          <cell r="C442" t="str">
            <v/>
          </cell>
          <cell r="F442">
            <v>0</v>
          </cell>
          <cell r="I442" t="str">
            <v>Saugotinas, tvarkymo būdas priklausys nuo TP sprendinių</v>
          </cell>
          <cell r="T442" t="str">
            <v>2;2;2;2</v>
          </cell>
        </row>
        <row r="443">
          <cell r="A443">
            <v>449</v>
          </cell>
          <cell r="C443" t="str">
            <v/>
          </cell>
          <cell r="F443">
            <v>0</v>
          </cell>
          <cell r="I443" t="str">
            <v>Saugotinas, tvarkymo būdas priklausys nuo TP sprendinių</v>
          </cell>
          <cell r="T443" t="str">
            <v>1;2;2;2</v>
          </cell>
        </row>
        <row r="444">
          <cell r="A444">
            <v>450</v>
          </cell>
          <cell r="C444" t="str">
            <v/>
          </cell>
          <cell r="F444">
            <v>0</v>
          </cell>
          <cell r="I444" t="str">
            <v>Saugotinas, tvarkymo būdas priklausys nuo TP sprendinių</v>
          </cell>
          <cell r="T444" t="str">
            <v>2;2;2;2</v>
          </cell>
        </row>
        <row r="445">
          <cell r="A445">
            <v>451</v>
          </cell>
          <cell r="C445" t="str">
            <v/>
          </cell>
          <cell r="F445">
            <v>0</v>
          </cell>
          <cell r="I445" t="str">
            <v>Saugotinas, tvarkymo būdas priklausys nuo TP sprendinių</v>
          </cell>
          <cell r="T445" t="str">
            <v>1;1;1;1</v>
          </cell>
        </row>
        <row r="446">
          <cell r="A446">
            <v>452</v>
          </cell>
          <cell r="C446" t="str">
            <v/>
          </cell>
          <cell r="F446">
            <v>0</v>
          </cell>
          <cell r="I446" t="str">
            <v>Saugotinas, tvarkymo būdas priklausys nuo TP sprendinių</v>
          </cell>
          <cell r="T446" t="str">
            <v>1;1;2;2</v>
          </cell>
        </row>
        <row r="447">
          <cell r="A447">
            <v>453</v>
          </cell>
          <cell r="C447" t="str">
            <v/>
          </cell>
          <cell r="F447">
            <v>0</v>
          </cell>
          <cell r="I447" t="str">
            <v>Saugotinas, tvarkymo būdas priklausys nuo TP sprendinių</v>
          </cell>
          <cell r="T447" t="str">
            <v>2;2;2;2</v>
          </cell>
        </row>
        <row r="448">
          <cell r="A448">
            <v>454</v>
          </cell>
          <cell r="C448" t="str">
            <v/>
          </cell>
          <cell r="F448">
            <v>0</v>
          </cell>
          <cell r="I448" t="str">
            <v>Saugotinas, tvarkymo būdas priklausys nuo TP sprendinių</v>
          </cell>
          <cell r="T448" t="str">
            <v>2;2;2;2</v>
          </cell>
        </row>
        <row r="449">
          <cell r="A449">
            <v>455</v>
          </cell>
          <cell r="C449" t="str">
            <v/>
          </cell>
          <cell r="F449">
            <v>0</v>
          </cell>
          <cell r="I449" t="str">
            <v>Saugotinas, tvarkymo būdas priklausys nuo TP sprendinių</v>
          </cell>
          <cell r="T449" t="str">
            <v>3;3;3;3</v>
          </cell>
        </row>
        <row r="450">
          <cell r="A450">
            <v>456</v>
          </cell>
          <cell r="C450" t="str">
            <v/>
          </cell>
          <cell r="F450">
            <v>0</v>
          </cell>
          <cell r="I450" t="str">
            <v>Saugotinas, tvarkymo būdas priklausys nuo TP sprendinių</v>
          </cell>
          <cell r="T450" t="str">
            <v>4;4;4;4</v>
          </cell>
        </row>
        <row r="451">
          <cell r="A451">
            <v>457</v>
          </cell>
          <cell r="C451" t="str">
            <v/>
          </cell>
          <cell r="F451">
            <v>0</v>
          </cell>
          <cell r="I451" t="str">
            <v>Saugotinas, tvarkymo būdas priklausys nuo TP sprendinių</v>
          </cell>
          <cell r="T451" t="str">
            <v>1;2;3;2</v>
          </cell>
        </row>
        <row r="452">
          <cell r="A452">
            <v>458</v>
          </cell>
          <cell r="C452" t="str">
            <v/>
          </cell>
          <cell r="F452">
            <v>0</v>
          </cell>
          <cell r="I452" t="str">
            <v>Saugotinas, tvarkymo būdas priklausys nuo TP sprendinių</v>
          </cell>
          <cell r="T452" t="str">
            <v>4;3;3;3</v>
          </cell>
        </row>
        <row r="453">
          <cell r="A453">
            <v>459</v>
          </cell>
          <cell r="C453" t="str">
            <v/>
          </cell>
          <cell r="F453">
            <v>0</v>
          </cell>
          <cell r="I453" t="str">
            <v>Saugotinas, tvarkymo būdas priklausys nuo TP sprendinių</v>
          </cell>
          <cell r="T453" t="str">
            <v>4;4;4;4</v>
          </cell>
        </row>
        <row r="454">
          <cell r="A454">
            <v>460</v>
          </cell>
          <cell r="C454" t="str">
            <v/>
          </cell>
          <cell r="F454">
            <v>0</v>
          </cell>
          <cell r="I454" t="str">
            <v>Saugotinas, tvarkymo būdas priklausys nuo TP sprendinių</v>
          </cell>
          <cell r="T454" t="str">
            <v>1;1;1;1</v>
          </cell>
        </row>
        <row r="455">
          <cell r="A455">
            <v>461</v>
          </cell>
          <cell r="C455" t="str">
            <v/>
          </cell>
          <cell r="F455">
            <v>0</v>
          </cell>
          <cell r="I455" t="str">
            <v>Saugotinas, tvarkymo būdas priklausys nuo TP sprendinių</v>
          </cell>
          <cell r="T455" t="str">
            <v>1;1;1;1</v>
          </cell>
        </row>
        <row r="456">
          <cell r="A456">
            <v>462</v>
          </cell>
          <cell r="C456" t="str">
            <v/>
          </cell>
          <cell r="F456">
            <v>0</v>
          </cell>
          <cell r="I456" t="str">
            <v>Saugotinas, tvarkymo būdas priklausys nuo TP sprendinių</v>
          </cell>
          <cell r="T456" t="str">
            <v>1;1;2;1</v>
          </cell>
        </row>
        <row r="457">
          <cell r="A457">
            <v>463</v>
          </cell>
          <cell r="C457" t="str">
            <v/>
          </cell>
          <cell r="F457">
            <v>0</v>
          </cell>
          <cell r="I457" t="str">
            <v>Saugotinas, tvarkymo būdas priklausys nuo TP sprendinių</v>
          </cell>
          <cell r="T457" t="str">
            <v>2;3;4;4</v>
          </cell>
        </row>
        <row r="458">
          <cell r="A458">
            <v>464</v>
          </cell>
          <cell r="C458" t="str">
            <v/>
          </cell>
          <cell r="F458">
            <v>0</v>
          </cell>
          <cell r="I458" t="str">
            <v>Saugotinas, tvarkymo būdas priklausys nuo TP sprendinių</v>
          </cell>
          <cell r="T458" t="str">
            <v>3;1;2;3</v>
          </cell>
        </row>
        <row r="459">
          <cell r="A459">
            <v>465</v>
          </cell>
          <cell r="C459" t="str">
            <v/>
          </cell>
          <cell r="F459">
            <v>0</v>
          </cell>
          <cell r="I459" t="str">
            <v>Saugotinas, tvarkymo būdas priklausys nuo TP sprendinių</v>
          </cell>
          <cell r="T459" t="str">
            <v>2;2;2;2</v>
          </cell>
        </row>
        <row r="460">
          <cell r="A460">
            <v>466</v>
          </cell>
          <cell r="C460" t="str">
            <v/>
          </cell>
          <cell r="F460">
            <v>0</v>
          </cell>
          <cell r="I460" t="str">
            <v>Saugotinas, tvarkymo būdas priklausys nuo TP sprendinių</v>
          </cell>
          <cell r="T460" t="str">
            <v>1;2;3;2</v>
          </cell>
        </row>
        <row r="461">
          <cell r="A461">
            <v>467</v>
          </cell>
          <cell r="C461" t="str">
            <v/>
          </cell>
          <cell r="F461">
            <v>0</v>
          </cell>
          <cell r="I461" t="str">
            <v>Saugotinas, tvarkymo būdas priklausys nuo TP sprendinių</v>
          </cell>
          <cell r="T461" t="str">
            <v>1;1;3;1</v>
          </cell>
        </row>
        <row r="462">
          <cell r="A462">
            <v>468</v>
          </cell>
          <cell r="C462" t="str">
            <v/>
          </cell>
          <cell r="F462">
            <v>0</v>
          </cell>
          <cell r="I462" t="str">
            <v>Saugotinas, tvarkymo būdas priklausys nuo TP sprendinių</v>
          </cell>
          <cell r="T462" t="str">
            <v>1;2;1;2</v>
          </cell>
        </row>
        <row r="463">
          <cell r="A463">
            <v>469</v>
          </cell>
          <cell r="C463" t="str">
            <v/>
          </cell>
          <cell r="F463">
            <v>0</v>
          </cell>
          <cell r="I463" t="str">
            <v>Saugotinas, tvarkymo būdas priklausys nuo TP sprendinių</v>
          </cell>
          <cell r="T463" t="str">
            <v>1;1;1;1</v>
          </cell>
        </row>
        <row r="464">
          <cell r="A464">
            <v>470</v>
          </cell>
          <cell r="C464" t="str">
            <v/>
          </cell>
          <cell r="F464">
            <v>0</v>
          </cell>
          <cell r="I464" t="str">
            <v>Saugotinas, tvarkymo būdas priklausys nuo TP sprendinių</v>
          </cell>
          <cell r="T464" t="str">
            <v>1;1;1;1</v>
          </cell>
        </row>
        <row r="465">
          <cell r="A465">
            <v>471</v>
          </cell>
          <cell r="C465" t="str">
            <v/>
          </cell>
          <cell r="F465">
            <v>0</v>
          </cell>
          <cell r="I465" t="str">
            <v>Saugotinas, tvarkymo būdas priklausys nuo TP sprendinių</v>
          </cell>
          <cell r="T465" t="str">
            <v>1;1;1;1</v>
          </cell>
        </row>
        <row r="466">
          <cell r="A466">
            <v>472</v>
          </cell>
          <cell r="C466" t="str">
            <v/>
          </cell>
          <cell r="F466">
            <v>0</v>
          </cell>
          <cell r="I466" t="str">
            <v>Saugotinas, tvarkymo būdas priklausys nuo TP sprendinių</v>
          </cell>
          <cell r="T466" t="str">
            <v>1;1;1;1</v>
          </cell>
        </row>
        <row r="467">
          <cell r="A467">
            <v>473</v>
          </cell>
          <cell r="C467" t="str">
            <v/>
          </cell>
          <cell r="F467">
            <v>0</v>
          </cell>
          <cell r="I467" t="str">
            <v>Saugotinas, tvarkymo būdas priklausys nuo TP sprendinių</v>
          </cell>
          <cell r="T467" t="str">
            <v>1;1;1;1</v>
          </cell>
        </row>
        <row r="468">
          <cell r="A468">
            <v>474</v>
          </cell>
          <cell r="C468" t="str">
            <v/>
          </cell>
          <cell r="F468">
            <v>0</v>
          </cell>
          <cell r="I468" t="str">
            <v>Saugotinas, tvarkymo būdas priklausys nuo TP sprendinių</v>
          </cell>
          <cell r="T468" t="str">
            <v>2;1;2;2</v>
          </cell>
        </row>
        <row r="469">
          <cell r="A469">
            <v>475</v>
          </cell>
          <cell r="C469" t="str">
            <v/>
          </cell>
          <cell r="F469">
            <v>0</v>
          </cell>
          <cell r="I469" t="str">
            <v>Saugotinas, tvarkymo būdas priklausys nuo TP sprendinių</v>
          </cell>
          <cell r="T469" t="str">
            <v>1;1;1;1</v>
          </cell>
        </row>
        <row r="470">
          <cell r="A470">
            <v>476</v>
          </cell>
          <cell r="C470" t="str">
            <v/>
          </cell>
          <cell r="F470">
            <v>0</v>
          </cell>
          <cell r="I470" t="str">
            <v>Saugotinas, tvarkymo būdas priklausys nuo TP sprendinių</v>
          </cell>
          <cell r="T470" t="str">
            <v>2;2;2;2</v>
          </cell>
        </row>
        <row r="471">
          <cell r="A471">
            <v>477</v>
          </cell>
          <cell r="C471" t="str">
            <v/>
          </cell>
          <cell r="F471">
            <v>0</v>
          </cell>
          <cell r="I471" t="str">
            <v>Saugotinas, tvarkymo būdas priklausys nuo TP sprendinių</v>
          </cell>
          <cell r="T471" t="str">
            <v>1;1;1;1</v>
          </cell>
        </row>
        <row r="472">
          <cell r="A472">
            <v>478</v>
          </cell>
          <cell r="C472" t="str">
            <v/>
          </cell>
          <cell r="F472">
            <v>0</v>
          </cell>
          <cell r="I472" t="str">
            <v>Saugotinas, tvarkymo būdas priklausys nuo TP sprendinių</v>
          </cell>
          <cell r="T472" t="str">
            <v>1;2;2;1</v>
          </cell>
        </row>
        <row r="473">
          <cell r="A473">
            <v>479</v>
          </cell>
          <cell r="C473" t="str">
            <v/>
          </cell>
          <cell r="F473">
            <v>0</v>
          </cell>
          <cell r="I473" t="str">
            <v>Saugotinas, tvarkymo būdas priklausys nuo TP sprendinių</v>
          </cell>
          <cell r="T473" t="str">
            <v>1;1;1;1</v>
          </cell>
        </row>
        <row r="474">
          <cell r="A474">
            <v>480</v>
          </cell>
          <cell r="C474" t="str">
            <v/>
          </cell>
          <cell r="F474">
            <v>0</v>
          </cell>
          <cell r="I474" t="str">
            <v>Saugotinas, tvarkymo būdas priklausys nuo TP sprendinių</v>
          </cell>
          <cell r="T474" t="str">
            <v>1;1;3;1</v>
          </cell>
        </row>
        <row r="475">
          <cell r="A475">
            <v>481</v>
          </cell>
          <cell r="C475" t="str">
            <v/>
          </cell>
          <cell r="F475">
            <v>0</v>
          </cell>
          <cell r="I475" t="str">
            <v>Saugotinas, tvarkymo būdas priklausys nuo TP sprendinių</v>
          </cell>
          <cell r="T475" t="str">
            <v>1;1;1;1</v>
          </cell>
        </row>
        <row r="476">
          <cell r="A476">
            <v>482</v>
          </cell>
          <cell r="C476" t="str">
            <v/>
          </cell>
          <cell r="F476">
            <v>0</v>
          </cell>
          <cell r="I476" t="str">
            <v>Saugotinas, tvarkymo būdas priklausys nuo TP sprendinių</v>
          </cell>
          <cell r="T476" t="str">
            <v>1;1;1;1</v>
          </cell>
        </row>
        <row r="477">
          <cell r="A477">
            <v>483</v>
          </cell>
          <cell r="C477" t="str">
            <v/>
          </cell>
          <cell r="F477">
            <v>0</v>
          </cell>
          <cell r="I477" t="str">
            <v>Saugotinas, tvarkymo būdas priklausys nuo TP sprendinių</v>
          </cell>
          <cell r="T477" t="str">
            <v>3;3;3;3</v>
          </cell>
        </row>
        <row r="478">
          <cell r="A478">
            <v>484</v>
          </cell>
          <cell r="C478" t="str">
            <v/>
          </cell>
          <cell r="F478">
            <v>0</v>
          </cell>
          <cell r="I478" t="str">
            <v>Saugotinas, tvarkymo būdas priklausys nuo TP sprendinių</v>
          </cell>
          <cell r="T478" t="str">
            <v>1;1;1;1</v>
          </cell>
        </row>
        <row r="479">
          <cell r="A479">
            <v>485</v>
          </cell>
          <cell r="C479" t="str">
            <v/>
          </cell>
          <cell r="F479">
            <v>0</v>
          </cell>
          <cell r="I479" t="str">
            <v>Saugotinas, tvarkymo būdas priklausys nuo TP sprendinių</v>
          </cell>
          <cell r="T479" t="str">
            <v>2;1;2;2</v>
          </cell>
        </row>
        <row r="480">
          <cell r="A480">
            <v>486</v>
          </cell>
          <cell r="C480" t="str">
            <v/>
          </cell>
          <cell r="F480">
            <v>0</v>
          </cell>
          <cell r="I480" t="str">
            <v>Saugotinas, tvarkymo būdas priklausys nuo TP sprendinių</v>
          </cell>
          <cell r="T480" t="str">
            <v>4;2;3;4</v>
          </cell>
        </row>
        <row r="481">
          <cell r="A481">
            <v>487</v>
          </cell>
          <cell r="C481" t="str">
            <v/>
          </cell>
          <cell r="F481">
            <v>0</v>
          </cell>
          <cell r="I481" t="str">
            <v>Saugotinas, tvarkymo būdas priklausys nuo TP sprendinių</v>
          </cell>
          <cell r="T481" t="str">
            <v>2;1;1;2</v>
          </cell>
        </row>
        <row r="482">
          <cell r="A482">
            <v>488</v>
          </cell>
          <cell r="C482" t="str">
            <v/>
          </cell>
          <cell r="F482">
            <v>0</v>
          </cell>
          <cell r="I482" t="str">
            <v>Saugotinas, tvarkymo būdas priklausys nuo TP sprendinių</v>
          </cell>
          <cell r="T482" t="str">
            <v>1;1;1;1</v>
          </cell>
        </row>
        <row r="483">
          <cell r="A483">
            <v>489</v>
          </cell>
          <cell r="C483" t="str">
            <v/>
          </cell>
          <cell r="F483">
            <v>0</v>
          </cell>
          <cell r="I483" t="str">
            <v>Saugotinas, tvarkymo būdas priklausys nuo TP sprendinių</v>
          </cell>
          <cell r="T483" t="str">
            <v>2;1;1;2</v>
          </cell>
        </row>
        <row r="484">
          <cell r="A484">
            <v>490</v>
          </cell>
          <cell r="C484" t="str">
            <v/>
          </cell>
          <cell r="F484">
            <v>0</v>
          </cell>
          <cell r="I484" t="str">
            <v>Saugotinas, tvarkymo būdas priklausys nuo TP sprendinių</v>
          </cell>
          <cell r="T484" t="str">
            <v>1;1;1;1</v>
          </cell>
        </row>
        <row r="485">
          <cell r="A485">
            <v>491</v>
          </cell>
          <cell r="C485" t="str">
            <v/>
          </cell>
          <cell r="F485">
            <v>0</v>
          </cell>
          <cell r="I485" t="str">
            <v>Saugotinas, tvarkymo būdas priklausys nuo TP sprendinių</v>
          </cell>
          <cell r="T485" t="str">
            <v>1;1;1;1</v>
          </cell>
        </row>
        <row r="486">
          <cell r="A486">
            <v>492</v>
          </cell>
          <cell r="C486" t="str">
            <v/>
          </cell>
          <cell r="F486">
            <v>0</v>
          </cell>
          <cell r="I486" t="str">
            <v>Saugotinas, tvarkymo būdas priklausys nuo TP sprendinių</v>
          </cell>
          <cell r="T486" t="str">
            <v>1;2;1;1</v>
          </cell>
        </row>
        <row r="487">
          <cell r="A487">
            <v>493</v>
          </cell>
          <cell r="C487" t="str">
            <v/>
          </cell>
          <cell r="F487">
            <v>0</v>
          </cell>
          <cell r="I487" t="str">
            <v>Saugotinas, tvarkymo būdas priklausys nuo TP sprendinių</v>
          </cell>
          <cell r="T487" t="str">
            <v>1;1;1;1</v>
          </cell>
        </row>
        <row r="488">
          <cell r="A488">
            <v>494</v>
          </cell>
          <cell r="C488" t="str">
            <v/>
          </cell>
          <cell r="F488">
            <v>0</v>
          </cell>
          <cell r="I488" t="str">
            <v>Saugotinas, tvarkymo būdas priklausys nuo TP sprendinių</v>
          </cell>
          <cell r="T488" t="str">
            <v>1;1;1;1</v>
          </cell>
        </row>
        <row r="489">
          <cell r="A489">
            <v>495</v>
          </cell>
          <cell r="C489" t="str">
            <v/>
          </cell>
          <cell r="F489">
            <v>0</v>
          </cell>
          <cell r="I489" t="str">
            <v>Saugotinas, tvarkymo būdas priklausys nuo TP sprendinių</v>
          </cell>
          <cell r="T489" t="str">
            <v>1;1;1;1</v>
          </cell>
        </row>
        <row r="490">
          <cell r="A490">
            <v>496</v>
          </cell>
          <cell r="C490" t="str">
            <v/>
          </cell>
          <cell r="F490">
            <v>0</v>
          </cell>
          <cell r="I490" t="str">
            <v>Saugotinas, tvarkymo būdas priklausys nuo TP sprendinių</v>
          </cell>
          <cell r="T490" t="str">
            <v>1;1;1;1</v>
          </cell>
        </row>
        <row r="491">
          <cell r="A491">
            <v>497</v>
          </cell>
          <cell r="C491" t="str">
            <v/>
          </cell>
          <cell r="F491">
            <v>0</v>
          </cell>
          <cell r="I491" t="str">
            <v>Saugotinas, tvarkymo būdas priklausys nuo TP sprendinių</v>
          </cell>
          <cell r="T491" t="str">
            <v>1;1;1;1</v>
          </cell>
        </row>
        <row r="492">
          <cell r="A492">
            <v>498</v>
          </cell>
          <cell r="C492" t="str">
            <v/>
          </cell>
          <cell r="F492">
            <v>0</v>
          </cell>
          <cell r="I492" t="str">
            <v>Saugotinas, tvarkymo būdas priklausys nuo TP sprendinių</v>
          </cell>
          <cell r="T492" t="str">
            <v>1;1;2;1</v>
          </cell>
        </row>
        <row r="493">
          <cell r="A493">
            <v>499</v>
          </cell>
          <cell r="C493" t="str">
            <v/>
          </cell>
          <cell r="F493">
            <v>0</v>
          </cell>
          <cell r="I493" t="str">
            <v>Saugotinas, tvarkymo būdas priklausys nuo TP sprendinių</v>
          </cell>
          <cell r="T493" t="str">
            <v>1;1;2;1</v>
          </cell>
        </row>
        <row r="494">
          <cell r="A494">
            <v>500</v>
          </cell>
          <cell r="C494" t="str">
            <v/>
          </cell>
          <cell r="F494">
            <v>0</v>
          </cell>
          <cell r="I494" t="str">
            <v>Saugotinas, tvarkymo būdas priklausys nuo TP sprendinių</v>
          </cell>
          <cell r="T494" t="str">
            <v>1;1;1;1</v>
          </cell>
        </row>
        <row r="495">
          <cell r="A495">
            <v>501</v>
          </cell>
          <cell r="C495" t="str">
            <v/>
          </cell>
          <cell r="F495">
            <v>0</v>
          </cell>
          <cell r="I495" t="str">
            <v>Saugotinas, tvarkymo būdas priklausys nuo TP sprendinių</v>
          </cell>
          <cell r="T495" t="str">
            <v>3;1;1;3</v>
          </cell>
        </row>
        <row r="496">
          <cell r="A496">
            <v>502</v>
          </cell>
          <cell r="C496" t="str">
            <v/>
          </cell>
          <cell r="F496">
            <v>0</v>
          </cell>
          <cell r="I496" t="str">
            <v>Saugotinas, tvarkymo būdas priklausys nuo TP sprendinių</v>
          </cell>
          <cell r="T496" t="str">
            <v>1;1;1;1</v>
          </cell>
        </row>
        <row r="497">
          <cell r="A497">
            <v>503</v>
          </cell>
          <cell r="C497" t="str">
            <v/>
          </cell>
          <cell r="F497">
            <v>0</v>
          </cell>
          <cell r="I497" t="str">
            <v>Saugotinas, tvarkymo būdas priklausys nuo TP sprendinių</v>
          </cell>
          <cell r="T497" t="str">
            <v>1;1;1;1</v>
          </cell>
        </row>
        <row r="498">
          <cell r="A498">
            <v>504</v>
          </cell>
          <cell r="C498" t="str">
            <v/>
          </cell>
          <cell r="F498">
            <v>0</v>
          </cell>
          <cell r="I498" t="str">
            <v>Saugotinas, tvarkymo būdas priklausys nuo TP sprendinių</v>
          </cell>
          <cell r="T498" t="str">
            <v>1;1;1;1</v>
          </cell>
        </row>
        <row r="499">
          <cell r="A499">
            <v>505</v>
          </cell>
          <cell r="C499" t="str">
            <v/>
          </cell>
          <cell r="F499">
            <v>0</v>
          </cell>
          <cell r="I499" t="str">
            <v>Saugotinas, tvarkymo būdas priklausys nuo TP sprendinių</v>
          </cell>
          <cell r="T499" t="str">
            <v>1;1;1;1</v>
          </cell>
        </row>
        <row r="500">
          <cell r="A500">
            <v>506</v>
          </cell>
          <cell r="C500" t="str">
            <v/>
          </cell>
          <cell r="F500">
            <v>0</v>
          </cell>
          <cell r="I500" t="str">
            <v>Saugotinas, tvarkymo būdas priklausys nuo TP sprendinių</v>
          </cell>
          <cell r="T500" t="str">
            <v>1;1;1;1</v>
          </cell>
        </row>
        <row r="501">
          <cell r="A501">
            <v>507</v>
          </cell>
          <cell r="C501" t="str">
            <v/>
          </cell>
          <cell r="F501">
            <v>0</v>
          </cell>
          <cell r="I501" t="str">
            <v>Saugotinas, tvarkymo būdas priklausys nuo TP sprendinių</v>
          </cell>
          <cell r="T501" t="str">
            <v>1;1;1;1</v>
          </cell>
        </row>
        <row r="502">
          <cell r="A502">
            <v>508</v>
          </cell>
          <cell r="C502" t="str">
            <v/>
          </cell>
          <cell r="F502">
            <v>0</v>
          </cell>
          <cell r="I502" t="str">
            <v>Saugotinas, tvarkymo būdas priklausys nuo TP sprendinių</v>
          </cell>
          <cell r="T502" t="str">
            <v>1;1;1;1</v>
          </cell>
        </row>
        <row r="503">
          <cell r="A503">
            <v>509</v>
          </cell>
          <cell r="C503" t="str">
            <v/>
          </cell>
          <cell r="F503">
            <v>0</v>
          </cell>
          <cell r="I503" t="str">
            <v>Saugotinas, tvarkymo būdas priklausys nuo TP sprendinių</v>
          </cell>
          <cell r="T503" t="str">
            <v>2;2;2;2</v>
          </cell>
        </row>
        <row r="504">
          <cell r="A504">
            <v>510</v>
          </cell>
          <cell r="C504" t="str">
            <v/>
          </cell>
          <cell r="F504">
            <v>0</v>
          </cell>
          <cell r="I504" t="str">
            <v>Saugotinas, tvarkymo būdas priklausys nuo TP sprendinių</v>
          </cell>
          <cell r="T504" t="str">
            <v>1;2;2;1</v>
          </cell>
        </row>
        <row r="505">
          <cell r="A505">
            <v>511</v>
          </cell>
          <cell r="C505" t="str">
            <v/>
          </cell>
          <cell r="F505">
            <v>0</v>
          </cell>
          <cell r="I505" t="str">
            <v>Saugotinas, tvarkymo būdas priklausys nuo TP sprendinių</v>
          </cell>
          <cell r="T505" t="str">
            <v>1;2;1;1</v>
          </cell>
        </row>
        <row r="506">
          <cell r="A506">
            <v>512</v>
          </cell>
          <cell r="C506" t="str">
            <v/>
          </cell>
          <cell r="F506">
            <v>0</v>
          </cell>
          <cell r="I506" t="str">
            <v>Saugotinas, tvarkymo būdas priklausys nuo TP sprendinių</v>
          </cell>
          <cell r="T506" t="str">
            <v>1;2;2;1</v>
          </cell>
        </row>
        <row r="507">
          <cell r="A507">
            <v>513</v>
          </cell>
          <cell r="C507" t="str">
            <v/>
          </cell>
          <cell r="F507">
            <v>0</v>
          </cell>
          <cell r="I507" t="str">
            <v>Saugotinas, tvarkymo būdas priklausys nuo TP sprendinių</v>
          </cell>
          <cell r="T507" t="str">
            <v>1;1;1;1</v>
          </cell>
        </row>
        <row r="508">
          <cell r="A508">
            <v>514</v>
          </cell>
          <cell r="C508" t="str">
            <v/>
          </cell>
          <cell r="F508">
            <v>0</v>
          </cell>
          <cell r="I508" t="str">
            <v>Saugotinas, tvarkymo būdas priklausys nuo TP sprendinių</v>
          </cell>
          <cell r="T508" t="str">
            <v>1;1;1;1</v>
          </cell>
        </row>
        <row r="509">
          <cell r="A509">
            <v>515</v>
          </cell>
          <cell r="C509" t="str">
            <v/>
          </cell>
          <cell r="F509">
            <v>0</v>
          </cell>
          <cell r="I509" t="str">
            <v>Saugotinas, tvarkymo būdas priklausys nuo TP sprendinių</v>
          </cell>
          <cell r="T509" t="str">
            <v>1;1;1;1</v>
          </cell>
        </row>
        <row r="510">
          <cell r="A510">
            <v>516</v>
          </cell>
          <cell r="C510" t="str">
            <v/>
          </cell>
          <cell r="F510">
            <v>0</v>
          </cell>
          <cell r="I510" t="str">
            <v>Saugotinas, tvarkymo būdas priklausys nuo TP sprendinių</v>
          </cell>
          <cell r="T510" t="str">
            <v>1;2;2;1</v>
          </cell>
        </row>
        <row r="511">
          <cell r="A511">
            <v>517</v>
          </cell>
          <cell r="C511" t="str">
            <v/>
          </cell>
          <cell r="F511">
            <v>0</v>
          </cell>
          <cell r="I511" t="str">
            <v>Saugotinas, tvarkymo būdas priklausys nuo TP sprendinių</v>
          </cell>
          <cell r="T511" t="str">
            <v>1;1;1;1</v>
          </cell>
        </row>
        <row r="512">
          <cell r="A512">
            <v>518</v>
          </cell>
          <cell r="C512" t="str">
            <v/>
          </cell>
          <cell r="F512">
            <v>0</v>
          </cell>
          <cell r="I512" t="str">
            <v>Saugotinas, tvarkymo būdas priklausys nuo TP sprendinių</v>
          </cell>
          <cell r="T512" t="str">
            <v>2;2;2;2</v>
          </cell>
        </row>
        <row r="513">
          <cell r="A513">
            <v>519</v>
          </cell>
          <cell r="C513" t="str">
            <v/>
          </cell>
          <cell r="F513">
            <v>0</v>
          </cell>
          <cell r="I513" t="str">
            <v>Saugotinas, tvarkymo būdas priklausys nuo TP sprendinių</v>
          </cell>
          <cell r="T513" t="str">
            <v>2;1;1;2</v>
          </cell>
        </row>
        <row r="514">
          <cell r="A514">
            <v>520</v>
          </cell>
          <cell r="C514" t="str">
            <v/>
          </cell>
          <cell r="F514">
            <v>0</v>
          </cell>
          <cell r="I514" t="str">
            <v>Saugotinas, tvarkymo būdas priklausys nuo TP sprendinių</v>
          </cell>
          <cell r="T514" t="str">
            <v>1;1;1;1</v>
          </cell>
        </row>
        <row r="515">
          <cell r="A515">
            <v>521</v>
          </cell>
          <cell r="C515" t="str">
            <v/>
          </cell>
          <cell r="F515">
            <v>0</v>
          </cell>
          <cell r="I515" t="str">
            <v>Saugotinas, tvarkymo būdas priklausys nuo TP sprendinių</v>
          </cell>
          <cell r="T515" t="str">
            <v>1;1;1;1</v>
          </cell>
        </row>
        <row r="516">
          <cell r="A516">
            <v>522</v>
          </cell>
          <cell r="C516" t="str">
            <v/>
          </cell>
          <cell r="F516">
            <v>0</v>
          </cell>
          <cell r="I516" t="str">
            <v>Saugotinas, tvarkymo būdas priklausys nuo TP sprendinių</v>
          </cell>
          <cell r="T516" t="str">
            <v>3;1;2;3</v>
          </cell>
        </row>
        <row r="517">
          <cell r="A517">
            <v>523</v>
          </cell>
          <cell r="C517" t="str">
            <v/>
          </cell>
          <cell r="F517">
            <v>0</v>
          </cell>
          <cell r="I517" t="str">
            <v>Saugotinas, tvarkymo būdas priklausys nuo TP sprendinių</v>
          </cell>
          <cell r="T517" t="str">
            <v>1;1;1;1</v>
          </cell>
        </row>
        <row r="518">
          <cell r="A518">
            <v>524</v>
          </cell>
          <cell r="C518" t="str">
            <v/>
          </cell>
          <cell r="F518">
            <v>0</v>
          </cell>
          <cell r="I518" t="str">
            <v>Saugotinas, tvarkymo būdas priklausys nuo TP sprendinių</v>
          </cell>
          <cell r="T518" t="str">
            <v>1;1;1;1</v>
          </cell>
        </row>
        <row r="519">
          <cell r="A519">
            <v>525</v>
          </cell>
          <cell r="C519" t="str">
            <v/>
          </cell>
          <cell r="F519">
            <v>0</v>
          </cell>
          <cell r="I519" t="str">
            <v>Saugotinas, tvarkymo būdas priklausys nuo TP sprendinių</v>
          </cell>
          <cell r="T519" t="str">
            <v>1;1;1;1</v>
          </cell>
        </row>
        <row r="520">
          <cell r="A520">
            <v>526</v>
          </cell>
          <cell r="C520" t="str">
            <v/>
          </cell>
          <cell r="F520">
            <v>0</v>
          </cell>
          <cell r="I520" t="str">
            <v>Saugotinas, tvarkymo būdas priklausys nuo TP sprendinių</v>
          </cell>
          <cell r="T520" t="str">
            <v>1;1;1;1</v>
          </cell>
        </row>
        <row r="521">
          <cell r="A521">
            <v>527</v>
          </cell>
          <cell r="C521" t="str">
            <v/>
          </cell>
          <cell r="F521">
            <v>0</v>
          </cell>
          <cell r="I521" t="str">
            <v>Saugotinas, tvarkymo būdas priklausys nuo TP sprendinių</v>
          </cell>
          <cell r="T521" t="str">
            <v>3;1;1;3</v>
          </cell>
        </row>
        <row r="522">
          <cell r="A522">
            <v>528</v>
          </cell>
          <cell r="C522" t="str">
            <v/>
          </cell>
          <cell r="F522">
            <v>0</v>
          </cell>
          <cell r="I522" t="str">
            <v>Saugotinas, tvarkymo būdas priklausys nuo TP sprendinių</v>
          </cell>
          <cell r="T522" t="str">
            <v>2;1;1;2</v>
          </cell>
        </row>
        <row r="523">
          <cell r="A523">
            <v>529</v>
          </cell>
          <cell r="C523" t="str">
            <v/>
          </cell>
          <cell r="F523">
            <v>0</v>
          </cell>
          <cell r="I523" t="str">
            <v>Saugotinas, tvarkymo būdas priklausys nuo TP sprendinių</v>
          </cell>
          <cell r="T523" t="str">
            <v>1;1;1;1</v>
          </cell>
        </row>
        <row r="524">
          <cell r="A524">
            <v>530</v>
          </cell>
          <cell r="C524" t="str">
            <v/>
          </cell>
          <cell r="F524">
            <v>0</v>
          </cell>
          <cell r="I524" t="str">
            <v>Saugotinas, tvarkymo būdas priklausys nuo TP sprendinių</v>
          </cell>
          <cell r="T524" t="str">
            <v>1;1;1;1</v>
          </cell>
        </row>
        <row r="525">
          <cell r="A525">
            <v>531</v>
          </cell>
          <cell r="C525" t="str">
            <v/>
          </cell>
          <cell r="F525">
            <v>0</v>
          </cell>
          <cell r="I525" t="str">
            <v>Saugotinas, tvarkymo būdas priklausys nuo TP sprendinių</v>
          </cell>
          <cell r="T525" t="str">
            <v>1;2;1;2</v>
          </cell>
        </row>
        <row r="526">
          <cell r="A526">
            <v>532</v>
          </cell>
          <cell r="C526" t="str">
            <v/>
          </cell>
          <cell r="F526">
            <v>0</v>
          </cell>
          <cell r="I526" t="str">
            <v>Saugotinas, tvarkymo būdas priklausys nuo TP sprendinių</v>
          </cell>
          <cell r="T526" t="str">
            <v>1;1;1;1</v>
          </cell>
        </row>
        <row r="527">
          <cell r="A527">
            <v>533</v>
          </cell>
          <cell r="C527" t="str">
            <v/>
          </cell>
          <cell r="F527">
            <v>0</v>
          </cell>
          <cell r="I527" t="str">
            <v>Saugotinas, tvarkymo būdas priklausys nuo TP sprendinių</v>
          </cell>
          <cell r="T527" t="str">
            <v>1;1;2;1</v>
          </cell>
        </row>
        <row r="528">
          <cell r="A528">
            <v>534</v>
          </cell>
          <cell r="C528" t="str">
            <v/>
          </cell>
          <cell r="F528">
            <v>0</v>
          </cell>
          <cell r="I528" t="str">
            <v>Saugotinas, tvarkymo būdas priklausys nuo TP sprendinių</v>
          </cell>
          <cell r="T528" t="str">
            <v>1;1;1;1</v>
          </cell>
        </row>
        <row r="529">
          <cell r="A529">
            <v>535</v>
          </cell>
          <cell r="C529" t="str">
            <v/>
          </cell>
          <cell r="F529">
            <v>0</v>
          </cell>
          <cell r="I529" t="str">
            <v>Saugotinas, tvarkymo būdas priklausys nuo TP sprendinių</v>
          </cell>
          <cell r="T529" t="str">
            <v>1;1;1;1</v>
          </cell>
        </row>
        <row r="530">
          <cell r="A530">
            <v>536</v>
          </cell>
          <cell r="C530" t="str">
            <v/>
          </cell>
          <cell r="F530">
            <v>0</v>
          </cell>
          <cell r="I530" t="str">
            <v>Saugotinas, tvarkymo būdas priklausys nuo TP sprendinių</v>
          </cell>
          <cell r="T530" t="str">
            <v>2;1;1;2</v>
          </cell>
        </row>
        <row r="531">
          <cell r="A531">
            <v>537</v>
          </cell>
          <cell r="C531" t="str">
            <v/>
          </cell>
          <cell r="F531">
            <v>0</v>
          </cell>
          <cell r="I531" t="str">
            <v>Saugotinas, tvarkymo būdas priklausys nuo TP sprendinių</v>
          </cell>
          <cell r="T531" t="str">
            <v>1;1;2;1</v>
          </cell>
        </row>
        <row r="532">
          <cell r="A532">
            <v>538</v>
          </cell>
          <cell r="C532" t="str">
            <v/>
          </cell>
          <cell r="F532">
            <v>0</v>
          </cell>
          <cell r="I532" t="str">
            <v>Saugotinas, tvarkymo būdas priklausys nuo TP sprendinių</v>
          </cell>
          <cell r="T532" t="str">
            <v>2;2;1;3</v>
          </cell>
        </row>
        <row r="533">
          <cell r="A533">
            <v>539</v>
          </cell>
          <cell r="C533" t="str">
            <v/>
          </cell>
          <cell r="F533">
            <v>0</v>
          </cell>
          <cell r="I533" t="str">
            <v>Saugotinas, tvarkymo būdas priklausys nuo TP sprendinių</v>
          </cell>
          <cell r="T533" t="str">
            <v>1;1;1;1</v>
          </cell>
        </row>
        <row r="534">
          <cell r="A534">
            <v>540</v>
          </cell>
          <cell r="C534" t="str">
            <v/>
          </cell>
          <cell r="F534">
            <v>0</v>
          </cell>
          <cell r="I534" t="str">
            <v>Saugotinas, tvarkymo būdas priklausys nuo TP sprendinių</v>
          </cell>
          <cell r="T534" t="str">
            <v>1;1;2;1</v>
          </cell>
        </row>
        <row r="535">
          <cell r="A535">
            <v>541</v>
          </cell>
          <cell r="C535" t="str">
            <v/>
          </cell>
          <cell r="F535">
            <v>0</v>
          </cell>
          <cell r="I535" t="str">
            <v>Saugotinas, tvarkymo būdas priklausys nuo TP sprendinių</v>
          </cell>
          <cell r="T535" t="str">
            <v>1;2;2;1</v>
          </cell>
        </row>
        <row r="536">
          <cell r="A536">
            <v>542</v>
          </cell>
          <cell r="C536" t="str">
            <v/>
          </cell>
          <cell r="F536">
            <v>0</v>
          </cell>
          <cell r="I536" t="str">
            <v>Saugotinas, tvarkymo būdas priklausys nuo TP sprendinių</v>
          </cell>
          <cell r="T536" t="str">
            <v>1;1;1;1</v>
          </cell>
        </row>
        <row r="537">
          <cell r="A537">
            <v>543</v>
          </cell>
          <cell r="C537" t="str">
            <v/>
          </cell>
          <cell r="F537">
            <v>0</v>
          </cell>
          <cell r="I537" t="str">
            <v>Saugotinas, tvarkymo būdas priklausys nuo TP sprendinių</v>
          </cell>
          <cell r="T537" t="str">
            <v>4;1;1;4</v>
          </cell>
        </row>
        <row r="538">
          <cell r="A538">
            <v>544</v>
          </cell>
          <cell r="C538" t="str">
            <v/>
          </cell>
          <cell r="F538">
            <v>0</v>
          </cell>
          <cell r="I538" t="str">
            <v>Saugotinas, tvarkymo būdas priklausys nuo TP sprendinių</v>
          </cell>
          <cell r="T538" t="str">
            <v>2;2;1;2</v>
          </cell>
        </row>
        <row r="539">
          <cell r="A539">
            <v>545</v>
          </cell>
          <cell r="C539" t="str">
            <v/>
          </cell>
          <cell r="F539">
            <v>0</v>
          </cell>
          <cell r="I539" t="str">
            <v>Saugotinas, tvarkymo būdas priklausys nuo TP sprendinių</v>
          </cell>
          <cell r="T539" t="str">
            <v>3;1;1;3</v>
          </cell>
        </row>
        <row r="540">
          <cell r="A540">
            <v>546</v>
          </cell>
          <cell r="C540" t="str">
            <v/>
          </cell>
          <cell r="F540">
            <v>0</v>
          </cell>
          <cell r="I540" t="str">
            <v>Saugotinas, tvarkymo būdas priklausys nuo TP sprendinių</v>
          </cell>
          <cell r="T540" t="str">
            <v/>
          </cell>
        </row>
        <row r="541">
          <cell r="A541">
            <v>547</v>
          </cell>
          <cell r="C541" t="str">
            <v/>
          </cell>
          <cell r="F541">
            <v>0</v>
          </cell>
          <cell r="I541" t="str">
            <v>Saugotinas, tvarkymo būdas priklausys nuo TP sprendinių</v>
          </cell>
          <cell r="T541" t="str">
            <v/>
          </cell>
        </row>
        <row r="542">
          <cell r="A542">
            <v>548</v>
          </cell>
          <cell r="C542" t="str">
            <v/>
          </cell>
          <cell r="F542">
            <v>0</v>
          </cell>
          <cell r="I542" t="str">
            <v>Saugotinas, tvarkymo būdas priklausys nuo TP sprendinių</v>
          </cell>
          <cell r="T542" t="str">
            <v/>
          </cell>
        </row>
        <row r="543">
          <cell r="A543">
            <v>549</v>
          </cell>
          <cell r="C543" t="str">
            <v/>
          </cell>
          <cell r="F543">
            <v>0</v>
          </cell>
          <cell r="I543" t="str">
            <v>Saugotinas, tvarkymo būdas priklausys nuo TP sprendinių</v>
          </cell>
          <cell r="T543" t="str">
            <v/>
          </cell>
        </row>
        <row r="544">
          <cell r="A544">
            <v>550</v>
          </cell>
          <cell r="C544" t="str">
            <v/>
          </cell>
          <cell r="F544">
            <v>0</v>
          </cell>
          <cell r="I544" t="str">
            <v>Saugotinas, tvarkymo būdas priklausys nuo TP sprendinių</v>
          </cell>
          <cell r="T544" t="str">
            <v/>
          </cell>
        </row>
        <row r="545">
          <cell r="A545">
            <v>551</v>
          </cell>
          <cell r="C545" t="str">
            <v/>
          </cell>
          <cell r="F545">
            <v>0</v>
          </cell>
          <cell r="I545" t="str">
            <v>Saugotinas, tvarkymo būdas priklausys nuo TP sprendinių</v>
          </cell>
          <cell r="T545" t="str">
            <v/>
          </cell>
        </row>
        <row r="546">
          <cell r="A546">
            <v>552</v>
          </cell>
          <cell r="C546" t="str">
            <v/>
          </cell>
          <cell r="F546">
            <v>0</v>
          </cell>
          <cell r="I546" t="str">
            <v>Saugotinas, tvarkymo būdas priklausys nuo TP sprendinių</v>
          </cell>
          <cell r="T546" t="str">
            <v/>
          </cell>
        </row>
        <row r="547">
          <cell r="A547">
            <v>553</v>
          </cell>
          <cell r="C547" t="str">
            <v/>
          </cell>
          <cell r="F547">
            <v>0</v>
          </cell>
          <cell r="I547" t="str">
            <v>Saugotinas, tvarkymo būdas priklausys nuo TP sprendinių</v>
          </cell>
          <cell r="T547" t="str">
            <v/>
          </cell>
        </row>
        <row r="548">
          <cell r="A548">
            <v>554</v>
          </cell>
          <cell r="C548" t="str">
            <v/>
          </cell>
          <cell r="F548">
            <v>0</v>
          </cell>
          <cell r="I548" t="str">
            <v>Saugotinas, tvarkymo būdas priklausys nuo TP sprendinių</v>
          </cell>
          <cell r="T548" t="str">
            <v/>
          </cell>
        </row>
        <row r="549">
          <cell r="A549">
            <v>555</v>
          </cell>
          <cell r="C549" t="str">
            <v/>
          </cell>
          <cell r="F549">
            <v>0</v>
          </cell>
          <cell r="I549" t="str">
            <v>Saugotinas, tvarkymo būdas priklausys nuo TP sprendinių</v>
          </cell>
          <cell r="T549" t="str">
            <v/>
          </cell>
        </row>
        <row r="550">
          <cell r="A550">
            <v>556</v>
          </cell>
          <cell r="C550" t="str">
            <v/>
          </cell>
          <cell r="F550">
            <v>0</v>
          </cell>
          <cell r="I550" t="str">
            <v>Saugotinas, tvarkymo būdas priklausys nuo TP sprendinių</v>
          </cell>
          <cell r="T550" t="str">
            <v/>
          </cell>
        </row>
        <row r="551">
          <cell r="A551">
            <v>557</v>
          </cell>
          <cell r="C551" t="str">
            <v/>
          </cell>
          <cell r="F551">
            <v>0</v>
          </cell>
          <cell r="I551" t="str">
            <v>Saugotinas, tvarkymo būdas priklausys nuo TP sprendinių</v>
          </cell>
          <cell r="T551" t="str">
            <v/>
          </cell>
        </row>
        <row r="552">
          <cell r="A552">
            <v>558</v>
          </cell>
          <cell r="C552" t="str">
            <v/>
          </cell>
          <cell r="F552">
            <v>0</v>
          </cell>
          <cell r="I552" t="str">
            <v>Saugotinas, tvarkymo būdas priklausys nuo TP sprendinių</v>
          </cell>
          <cell r="T552" t="str">
            <v/>
          </cell>
        </row>
        <row r="553">
          <cell r="A553">
            <v>559</v>
          </cell>
          <cell r="C553" t="str">
            <v/>
          </cell>
          <cell r="F553">
            <v>0</v>
          </cell>
          <cell r="I553" t="str">
            <v>Saugotinas, tvarkymo būdas priklausys nuo TP sprendinių</v>
          </cell>
          <cell r="T553" t="str">
            <v/>
          </cell>
        </row>
        <row r="554">
          <cell r="A554">
            <v>560</v>
          </cell>
          <cell r="C554" t="str">
            <v/>
          </cell>
          <cell r="F554">
            <v>0</v>
          </cell>
          <cell r="I554" t="str">
            <v>Saugotinas, tvarkymo būdas priklausys nuo TP sprendinių</v>
          </cell>
          <cell r="T554" t="str">
            <v/>
          </cell>
        </row>
        <row r="555">
          <cell r="A555">
            <v>561</v>
          </cell>
          <cell r="C555" t="str">
            <v/>
          </cell>
          <cell r="F555">
            <v>0</v>
          </cell>
          <cell r="I555" t="str">
            <v>Saugotinas, tvarkymo būdas priklausys nuo TP sprendinių</v>
          </cell>
          <cell r="T555" t="str">
            <v/>
          </cell>
        </row>
        <row r="556">
          <cell r="A556">
            <v>562</v>
          </cell>
          <cell r="C556" t="str">
            <v/>
          </cell>
          <cell r="F556">
            <v>0</v>
          </cell>
          <cell r="I556" t="str">
            <v>Saugotinas, tvarkymo būdas priklausys nuo TP sprendinių</v>
          </cell>
          <cell r="T556" t="str">
            <v/>
          </cell>
        </row>
        <row r="557">
          <cell r="A557">
            <v>563</v>
          </cell>
          <cell r="C557" t="str">
            <v/>
          </cell>
          <cell r="F557">
            <v>0</v>
          </cell>
          <cell r="I557" t="str">
            <v>Saugotinas, tvarkymo būdas priklausys nuo TP sprendinių</v>
          </cell>
          <cell r="T557" t="str">
            <v/>
          </cell>
        </row>
        <row r="558">
          <cell r="A558">
            <v>564</v>
          </cell>
          <cell r="C558" t="str">
            <v/>
          </cell>
          <cell r="F558">
            <v>0</v>
          </cell>
          <cell r="I558" t="str">
            <v>Saugotinas, tvarkymo būdas priklausys nuo TP sprendinių</v>
          </cell>
          <cell r="T558" t="str">
            <v/>
          </cell>
        </row>
        <row r="559">
          <cell r="A559">
            <v>565</v>
          </cell>
          <cell r="C559" t="str">
            <v/>
          </cell>
          <cell r="F559">
            <v>0</v>
          </cell>
          <cell r="I559" t="str">
            <v>Saugotinas, tvarkymo būdas priklausys nuo TP sprendinių</v>
          </cell>
          <cell r="T559" t="str">
            <v/>
          </cell>
        </row>
        <row r="560">
          <cell r="A560">
            <v>566</v>
          </cell>
          <cell r="C560" t="str">
            <v/>
          </cell>
          <cell r="F560">
            <v>0</v>
          </cell>
          <cell r="I560" t="str">
            <v>Saugotinas, tvarkymo būdas priklausys nuo TP sprendinių</v>
          </cell>
          <cell r="T560" t="str">
            <v/>
          </cell>
        </row>
        <row r="561">
          <cell r="A561">
            <v>567</v>
          </cell>
          <cell r="C561" t="str">
            <v/>
          </cell>
          <cell r="F561">
            <v>0</v>
          </cell>
          <cell r="I561" t="str">
            <v>Saugotinas, tvarkymo būdas priklausys nuo TP sprendinių</v>
          </cell>
          <cell r="T561" t="str">
            <v/>
          </cell>
        </row>
        <row r="562">
          <cell r="A562">
            <v>568</v>
          </cell>
          <cell r="C562" t="str">
            <v/>
          </cell>
          <cell r="F562">
            <v>0</v>
          </cell>
          <cell r="I562" t="str">
            <v>Saugotinas, tvarkymo būdas priklausys nuo TP sprendinių</v>
          </cell>
          <cell r="T562" t="str">
            <v/>
          </cell>
        </row>
        <row r="563">
          <cell r="A563">
            <v>569</v>
          </cell>
          <cell r="C563" t="str">
            <v/>
          </cell>
          <cell r="F563">
            <v>0</v>
          </cell>
          <cell r="I563" t="str">
            <v>Saugotinas, tvarkymo būdas priklausys nuo TP sprendinių</v>
          </cell>
          <cell r="T563" t="str">
            <v/>
          </cell>
        </row>
        <row r="564">
          <cell r="A564">
            <v>570</v>
          </cell>
          <cell r="C564" t="str">
            <v/>
          </cell>
          <cell r="F564">
            <v>0</v>
          </cell>
          <cell r="I564" t="str">
            <v>Saugotinas, tvarkymo būdas priklausys nuo TP sprendinių</v>
          </cell>
          <cell r="T564" t="str">
            <v/>
          </cell>
        </row>
        <row r="565">
          <cell r="A565">
            <v>571</v>
          </cell>
          <cell r="C565" t="str">
            <v/>
          </cell>
          <cell r="F565">
            <v>0</v>
          </cell>
          <cell r="I565" t="str">
            <v>Saugotinas, tvarkymo būdas priklausys nuo TP sprendinių</v>
          </cell>
          <cell r="T565" t="str">
            <v/>
          </cell>
        </row>
        <row r="566">
          <cell r="A566">
            <v>572</v>
          </cell>
          <cell r="C566" t="str">
            <v/>
          </cell>
          <cell r="F566">
            <v>0</v>
          </cell>
          <cell r="I566" t="str">
            <v>Saugotinas, tvarkymo būdas priklausys nuo TP sprendinių</v>
          </cell>
          <cell r="T566" t="str">
            <v/>
          </cell>
        </row>
        <row r="567">
          <cell r="A567">
            <v>573</v>
          </cell>
          <cell r="C567" t="str">
            <v/>
          </cell>
          <cell r="F567">
            <v>0</v>
          </cell>
          <cell r="I567" t="str">
            <v>Saugotinas, tvarkymo būdas priklausys nuo TP sprendinių</v>
          </cell>
          <cell r="T567" t="str">
            <v/>
          </cell>
        </row>
        <row r="568">
          <cell r="A568">
            <v>574</v>
          </cell>
          <cell r="C568" t="str">
            <v/>
          </cell>
          <cell r="F568">
            <v>0</v>
          </cell>
          <cell r="I568" t="str">
            <v>Saugotinas, tvarkymo būdas priklausys nuo TP sprendinių</v>
          </cell>
          <cell r="T568" t="str">
            <v/>
          </cell>
        </row>
        <row r="569">
          <cell r="A569">
            <v>575</v>
          </cell>
          <cell r="C569" t="str">
            <v/>
          </cell>
          <cell r="F569">
            <v>0</v>
          </cell>
          <cell r="I569" t="str">
            <v>Saugotinas, tvarkymo būdas priklausys nuo TP sprendinių</v>
          </cell>
          <cell r="T569" t="str">
            <v/>
          </cell>
        </row>
        <row r="570">
          <cell r="A570">
            <v>576</v>
          </cell>
          <cell r="C570" t="str">
            <v/>
          </cell>
          <cell r="F570">
            <v>0</v>
          </cell>
          <cell r="I570" t="str">
            <v>Saugotinas, tvarkymo būdas priklausys nuo TP sprendinių</v>
          </cell>
          <cell r="T570" t="str">
            <v/>
          </cell>
        </row>
        <row r="571">
          <cell r="A571">
            <v>577</v>
          </cell>
          <cell r="C571" t="str">
            <v/>
          </cell>
          <cell r="F571">
            <v>0</v>
          </cell>
          <cell r="I571" t="str">
            <v>Saugotinas, tvarkymo būdas priklausys nuo TP sprendinių</v>
          </cell>
          <cell r="T571" t="str">
            <v/>
          </cell>
        </row>
        <row r="572">
          <cell r="A572">
            <v>578</v>
          </cell>
          <cell r="C572" t="str">
            <v/>
          </cell>
          <cell r="F572">
            <v>0</v>
          </cell>
          <cell r="I572" t="str">
            <v>Saugotinas, tvarkymo būdas priklausys nuo TP sprendinių</v>
          </cell>
          <cell r="T572" t="str">
            <v/>
          </cell>
        </row>
        <row r="573">
          <cell r="A573">
            <v>579</v>
          </cell>
          <cell r="C573" t="str">
            <v/>
          </cell>
          <cell r="F573">
            <v>0</v>
          </cell>
          <cell r="I573" t="str">
            <v>Saugotinas, tvarkymo būdas priklausys nuo TP sprendinių</v>
          </cell>
          <cell r="T573" t="str">
            <v/>
          </cell>
        </row>
        <row r="574">
          <cell r="A574">
            <v>580</v>
          </cell>
          <cell r="C574" t="str">
            <v/>
          </cell>
          <cell r="F574">
            <v>0</v>
          </cell>
          <cell r="I574" t="str">
            <v>Saugotinas, tvarkymo būdas priklausys nuo TP sprendinių</v>
          </cell>
          <cell r="T574" t="str">
            <v/>
          </cell>
        </row>
        <row r="575">
          <cell r="A575">
            <v>581</v>
          </cell>
          <cell r="C575" t="str">
            <v/>
          </cell>
          <cell r="F575">
            <v>0</v>
          </cell>
          <cell r="I575" t="str">
            <v>Saugotinas, tvarkymo būdas priklausys nuo TP sprendinių</v>
          </cell>
          <cell r="T575" t="str">
            <v/>
          </cell>
        </row>
        <row r="576">
          <cell r="A576">
            <v>582</v>
          </cell>
          <cell r="C576" t="str">
            <v/>
          </cell>
          <cell r="F576">
            <v>0</v>
          </cell>
          <cell r="I576" t="str">
            <v>Saugotinas, tvarkymo būdas priklausys nuo TP sprendinių</v>
          </cell>
          <cell r="T576" t="str">
            <v/>
          </cell>
        </row>
        <row r="577">
          <cell r="A577">
            <v>583</v>
          </cell>
          <cell r="C577" t="str">
            <v/>
          </cell>
          <cell r="F577">
            <v>0</v>
          </cell>
          <cell r="I577" t="str">
            <v>Saugotinas, tvarkymo būdas priklausys nuo TP sprendinių</v>
          </cell>
          <cell r="T577" t="str">
            <v/>
          </cell>
        </row>
        <row r="578">
          <cell r="A578">
            <v>584</v>
          </cell>
          <cell r="C578" t="str">
            <v/>
          </cell>
          <cell r="F578">
            <v>0</v>
          </cell>
          <cell r="I578" t="str">
            <v>Saugotinas, tvarkymo būdas priklausys nuo TP sprendinių</v>
          </cell>
          <cell r="T578" t="str">
            <v/>
          </cell>
        </row>
        <row r="579">
          <cell r="A579">
            <v>585</v>
          </cell>
          <cell r="C579" t="str">
            <v/>
          </cell>
          <cell r="F579">
            <v>0</v>
          </cell>
          <cell r="I579" t="str">
            <v>Saugotinas, tvarkymo būdas priklausys nuo TP sprendinių</v>
          </cell>
          <cell r="T579" t="str">
            <v/>
          </cell>
        </row>
        <row r="580">
          <cell r="A580">
            <v>586</v>
          </cell>
          <cell r="C580" t="str">
            <v/>
          </cell>
          <cell r="F580">
            <v>0</v>
          </cell>
          <cell r="I580" t="str">
            <v>Saugotinas, tvarkymo būdas priklausys nuo TP sprendinių</v>
          </cell>
          <cell r="T580" t="str">
            <v/>
          </cell>
        </row>
        <row r="581">
          <cell r="A581">
            <v>587</v>
          </cell>
          <cell r="C581" t="str">
            <v/>
          </cell>
          <cell r="F581">
            <v>0</v>
          </cell>
          <cell r="I581" t="str">
            <v>Saugotinas, tvarkymo būdas priklausys nuo TP sprendinių</v>
          </cell>
          <cell r="T581" t="str">
            <v/>
          </cell>
        </row>
        <row r="582">
          <cell r="A582">
            <v>588</v>
          </cell>
          <cell r="C582" t="str">
            <v/>
          </cell>
          <cell r="F582">
            <v>0</v>
          </cell>
          <cell r="I582" t="str">
            <v>Saugotinas, tvarkymo būdas priklausys nuo TP sprendinių</v>
          </cell>
          <cell r="T582" t="str">
            <v/>
          </cell>
        </row>
        <row r="583">
          <cell r="A583">
            <v>589</v>
          </cell>
          <cell r="C583" t="str">
            <v/>
          </cell>
          <cell r="F583">
            <v>0</v>
          </cell>
          <cell r="I583" t="str">
            <v>Saugotinas, tvarkymo būdas priklausys nuo TP sprendinių</v>
          </cell>
          <cell r="T583" t="str">
            <v/>
          </cell>
        </row>
        <row r="584">
          <cell r="A584">
            <v>590</v>
          </cell>
          <cell r="C584" t="str">
            <v/>
          </cell>
          <cell r="F584">
            <v>0</v>
          </cell>
          <cell r="I584" t="str">
            <v>Saugotinas, tvarkymo būdas priklausys nuo TP sprendinių</v>
          </cell>
          <cell r="T584" t="str">
            <v/>
          </cell>
        </row>
        <row r="585">
          <cell r="A585">
            <v>591</v>
          </cell>
          <cell r="C585" t="str">
            <v/>
          </cell>
          <cell r="F585">
            <v>0</v>
          </cell>
          <cell r="I585" t="str">
            <v>Saugotinas, tvarkymo būdas priklausys nuo TP sprendinių</v>
          </cell>
          <cell r="T585" t="str">
            <v/>
          </cell>
        </row>
        <row r="586">
          <cell r="A586">
            <v>592</v>
          </cell>
          <cell r="C586" t="str">
            <v/>
          </cell>
          <cell r="F586">
            <v>0</v>
          </cell>
          <cell r="I586" t="str">
            <v>Saugotinas, tvarkymo būdas priklausys nuo TP sprendinių</v>
          </cell>
          <cell r="T586" t="str">
            <v/>
          </cell>
        </row>
        <row r="587">
          <cell r="A587">
            <v>593</v>
          </cell>
          <cell r="C587" t="str">
            <v/>
          </cell>
          <cell r="F587">
            <v>0</v>
          </cell>
          <cell r="I587" t="str">
            <v>Saugotinas, tvarkymo būdas priklausys nuo TP sprendinių</v>
          </cell>
          <cell r="T587" t="str">
            <v/>
          </cell>
        </row>
        <row r="588">
          <cell r="A588">
            <v>594</v>
          </cell>
          <cell r="C588" t="str">
            <v/>
          </cell>
          <cell r="F588">
            <v>0</v>
          </cell>
          <cell r="I588" t="str">
            <v>Saugotinas, tvarkymo būdas priklausys nuo TP sprendinių</v>
          </cell>
          <cell r="T588" t="str">
            <v/>
          </cell>
        </row>
        <row r="589">
          <cell r="A589">
            <v>595</v>
          </cell>
          <cell r="C589" t="str">
            <v/>
          </cell>
          <cell r="F589">
            <v>0</v>
          </cell>
          <cell r="I589" t="str">
            <v>Saugotinas, tvarkymo būdas priklausys nuo TP sprendinių</v>
          </cell>
          <cell r="T589" t="str">
            <v/>
          </cell>
        </row>
        <row r="590">
          <cell r="A590">
            <v>596</v>
          </cell>
          <cell r="C590" t="str">
            <v/>
          </cell>
          <cell r="F590">
            <v>0</v>
          </cell>
          <cell r="I590" t="str">
            <v>Saugotinas, tvarkymo būdas priklausys nuo TP sprendinių</v>
          </cell>
          <cell r="T590" t="str">
            <v/>
          </cell>
        </row>
        <row r="591">
          <cell r="A591">
            <v>597</v>
          </cell>
          <cell r="C591" t="str">
            <v/>
          </cell>
          <cell r="F591">
            <v>0</v>
          </cell>
          <cell r="I591" t="str">
            <v>Saugotinas, tvarkymo būdas priklausys nuo TP sprendinių</v>
          </cell>
          <cell r="T591" t="str">
            <v/>
          </cell>
        </row>
        <row r="592">
          <cell r="A592">
            <v>598</v>
          </cell>
          <cell r="C592" t="str">
            <v/>
          </cell>
          <cell r="F592">
            <v>0</v>
          </cell>
          <cell r="I592" t="str">
            <v>Saugotinas, tvarkymo būdas priklausys nuo TP sprendinių</v>
          </cell>
          <cell r="T592" t="str">
            <v/>
          </cell>
        </row>
        <row r="593">
          <cell r="A593">
            <v>599</v>
          </cell>
          <cell r="C593" t="str">
            <v/>
          </cell>
          <cell r="F593">
            <v>0</v>
          </cell>
          <cell r="I593" t="str">
            <v>Saugotinas, tvarkymo būdas priklausys nuo TP sprendinių</v>
          </cell>
          <cell r="T593" t="str">
            <v/>
          </cell>
        </row>
        <row r="594">
          <cell r="A594">
            <v>600</v>
          </cell>
          <cell r="C594" t="str">
            <v/>
          </cell>
          <cell r="F594">
            <v>0</v>
          </cell>
          <cell r="I594" t="str">
            <v>Saugotinas, tvarkymo būdas priklausys nuo TP sprendinių</v>
          </cell>
          <cell r="T594" t="str">
            <v/>
          </cell>
        </row>
        <row r="595">
          <cell r="A595">
            <v>601</v>
          </cell>
          <cell r="C595" t="str">
            <v/>
          </cell>
          <cell r="F595">
            <v>0</v>
          </cell>
          <cell r="I595" t="str">
            <v>Saugotinas, tvarkymo būdas priklausys nuo TP sprendinių</v>
          </cell>
          <cell r="T595" t="str">
            <v/>
          </cell>
        </row>
        <row r="596">
          <cell r="A596">
            <v>602</v>
          </cell>
          <cell r="C596" t="str">
            <v/>
          </cell>
          <cell r="F596">
            <v>0</v>
          </cell>
          <cell r="I596" t="str">
            <v>Saugotinas, tvarkymo būdas priklausys nuo TP sprendinių</v>
          </cell>
          <cell r="T596" t="str">
            <v/>
          </cell>
        </row>
        <row r="597">
          <cell r="A597">
            <v>603</v>
          </cell>
          <cell r="C597" t="str">
            <v/>
          </cell>
          <cell r="F597">
            <v>0</v>
          </cell>
          <cell r="I597" t="str">
            <v>Saugotinas, tvarkymo būdas priklausys nuo TP sprendinių</v>
          </cell>
          <cell r="T597" t="str">
            <v/>
          </cell>
        </row>
        <row r="598">
          <cell r="A598">
            <v>604</v>
          </cell>
          <cell r="C598" t="str">
            <v/>
          </cell>
          <cell r="F598">
            <v>0</v>
          </cell>
          <cell r="I598" t="str">
            <v>Saugotinas, tvarkymo būdas priklausys nuo TP sprendinių</v>
          </cell>
          <cell r="T598" t="str">
            <v/>
          </cell>
        </row>
        <row r="599">
          <cell r="A599">
            <v>605</v>
          </cell>
          <cell r="C599" t="str">
            <v/>
          </cell>
          <cell r="F599">
            <v>0</v>
          </cell>
          <cell r="I599" t="str">
            <v>Saugotinas, tvarkymo būdas priklausys nuo TP sprendinių</v>
          </cell>
          <cell r="T599" t="str">
            <v/>
          </cell>
        </row>
        <row r="600">
          <cell r="A600">
            <v>606</v>
          </cell>
          <cell r="C600" t="str">
            <v/>
          </cell>
          <cell r="F600">
            <v>0</v>
          </cell>
          <cell r="I600" t="str">
            <v>Saugotinas, tvarkymo būdas priklausys nuo TP sprendinių</v>
          </cell>
          <cell r="T600" t="str">
            <v/>
          </cell>
        </row>
        <row r="601">
          <cell r="A601">
            <v>607</v>
          </cell>
          <cell r="C601" t="str">
            <v/>
          </cell>
          <cell r="F601">
            <v>0</v>
          </cell>
          <cell r="I601" t="str">
            <v>Saugotinas, tvarkymo būdas priklausys nuo TP sprendinių</v>
          </cell>
          <cell r="T601" t="str">
            <v/>
          </cell>
        </row>
        <row r="602">
          <cell r="A602">
            <v>608</v>
          </cell>
          <cell r="C602" t="str">
            <v/>
          </cell>
          <cell r="F602">
            <v>0</v>
          </cell>
          <cell r="I602" t="str">
            <v>Saugotinas, tvarkymo būdas priklausys nuo TP sprendinių</v>
          </cell>
          <cell r="T602" t="str">
            <v/>
          </cell>
        </row>
        <row r="603">
          <cell r="A603">
            <v>609</v>
          </cell>
          <cell r="C603" t="str">
            <v/>
          </cell>
          <cell r="F603">
            <v>0</v>
          </cell>
          <cell r="I603" t="str">
            <v>Saugotinas, tvarkymo būdas priklausys nuo TP sprendinių</v>
          </cell>
          <cell r="T603" t="str">
            <v/>
          </cell>
        </row>
        <row r="604">
          <cell r="A604">
            <v>610</v>
          </cell>
          <cell r="C604" t="str">
            <v/>
          </cell>
          <cell r="F604">
            <v>0</v>
          </cell>
          <cell r="I604" t="str">
            <v>Saugotinas, tvarkymo būdas priklausys nuo TP sprendinių</v>
          </cell>
          <cell r="T604" t="str">
            <v/>
          </cell>
        </row>
        <row r="605">
          <cell r="A605">
            <v>611</v>
          </cell>
          <cell r="C605" t="str">
            <v/>
          </cell>
          <cell r="F605">
            <v>0</v>
          </cell>
          <cell r="I605" t="str">
            <v>Saugotinas, tvarkymo būdas priklausys nuo TP sprendinių</v>
          </cell>
          <cell r="T605" t="str">
            <v/>
          </cell>
        </row>
        <row r="606">
          <cell r="A606">
            <v>612</v>
          </cell>
          <cell r="C606" t="str">
            <v/>
          </cell>
          <cell r="F606">
            <v>0</v>
          </cell>
          <cell r="I606" t="str">
            <v>Saugotinas, tvarkymo būdas priklausys nuo TP sprendinių</v>
          </cell>
          <cell r="T606" t="str">
            <v/>
          </cell>
        </row>
        <row r="607">
          <cell r="A607">
            <v>613</v>
          </cell>
          <cell r="C607" t="str">
            <v/>
          </cell>
          <cell r="F607">
            <v>0</v>
          </cell>
          <cell r="I607" t="str">
            <v>Saugotinas, tvarkymo būdas priklausys nuo TP sprendinių</v>
          </cell>
          <cell r="T607" t="str">
            <v/>
          </cell>
        </row>
        <row r="608">
          <cell r="A608">
            <v>614</v>
          </cell>
          <cell r="C608" t="str">
            <v/>
          </cell>
          <cell r="F608">
            <v>0</v>
          </cell>
          <cell r="I608" t="str">
            <v>Saugotinas, tvarkymo būdas priklausys nuo TP sprendinių</v>
          </cell>
          <cell r="T608" t="str">
            <v/>
          </cell>
        </row>
        <row r="609">
          <cell r="A609">
            <v>615</v>
          </cell>
          <cell r="C609" t="str">
            <v/>
          </cell>
          <cell r="F609">
            <v>0</v>
          </cell>
          <cell r="I609" t="str">
            <v>Saugotinas, tvarkymo būdas priklausys nuo TP sprendinių</v>
          </cell>
          <cell r="T609" t="str">
            <v/>
          </cell>
        </row>
        <row r="610">
          <cell r="A610">
            <v>616</v>
          </cell>
          <cell r="C610" t="str">
            <v/>
          </cell>
          <cell r="F610">
            <v>0</v>
          </cell>
          <cell r="I610" t="str">
            <v>Saugotinas, tvarkymo būdas priklausys nuo TP sprendinių</v>
          </cell>
          <cell r="T610" t="str">
            <v/>
          </cell>
        </row>
        <row r="611">
          <cell r="A611">
            <v>617</v>
          </cell>
          <cell r="C611" t="str">
            <v/>
          </cell>
          <cell r="F611">
            <v>0</v>
          </cell>
          <cell r="I611" t="str">
            <v>Saugotinas, tvarkymo būdas priklausys nuo TP sprendinių</v>
          </cell>
          <cell r="T611" t="str">
            <v/>
          </cell>
        </row>
        <row r="612">
          <cell r="A612">
            <v>618</v>
          </cell>
          <cell r="C612" t="str">
            <v/>
          </cell>
          <cell r="F612">
            <v>0</v>
          </cell>
          <cell r="I612" t="str">
            <v>Saugotinas, tvarkymo būdas priklausys nuo TP sprendinių</v>
          </cell>
          <cell r="T612" t="str">
            <v/>
          </cell>
        </row>
        <row r="613">
          <cell r="A613">
            <v>619</v>
          </cell>
          <cell r="C613" t="str">
            <v/>
          </cell>
          <cell r="F613">
            <v>0</v>
          </cell>
          <cell r="I613" t="str">
            <v>Saugotinas, tvarkymo būdas priklausys nuo TP sprendinių</v>
          </cell>
          <cell r="T613" t="str">
            <v/>
          </cell>
        </row>
        <row r="614">
          <cell r="A614">
            <v>620</v>
          </cell>
          <cell r="C614" t="str">
            <v/>
          </cell>
          <cell r="F614">
            <v>0</v>
          </cell>
          <cell r="I614" t="str">
            <v>Saugotinas, tvarkymo būdas priklausys nuo TP sprendinių</v>
          </cell>
          <cell r="T614" t="str">
            <v/>
          </cell>
        </row>
        <row r="615">
          <cell r="A615">
            <v>621</v>
          </cell>
          <cell r="C615" t="str">
            <v/>
          </cell>
          <cell r="F615">
            <v>0</v>
          </cell>
          <cell r="I615" t="str">
            <v>Saugotinas, tvarkymo būdas priklausys nuo TP sprendinių</v>
          </cell>
          <cell r="T615" t="str">
            <v/>
          </cell>
        </row>
        <row r="616">
          <cell r="A616">
            <v>622</v>
          </cell>
          <cell r="C616" t="str">
            <v/>
          </cell>
          <cell r="F616">
            <v>0</v>
          </cell>
          <cell r="I616" t="str">
            <v>Saugotinas, tvarkymo būdas priklausys nuo TP sprendinių</v>
          </cell>
          <cell r="T616" t="str">
            <v/>
          </cell>
        </row>
        <row r="617">
          <cell r="A617">
            <v>623</v>
          </cell>
          <cell r="C617" t="str">
            <v/>
          </cell>
          <cell r="F617">
            <v>0</v>
          </cell>
          <cell r="I617" t="str">
            <v>Saugotinas, tvarkymo būdas priklausys nuo TP sprendinių</v>
          </cell>
          <cell r="T617" t="str">
            <v/>
          </cell>
        </row>
        <row r="618">
          <cell r="A618">
            <v>624</v>
          </cell>
          <cell r="C618" t="str">
            <v/>
          </cell>
          <cell r="F618">
            <v>0</v>
          </cell>
          <cell r="I618" t="str">
            <v>Saugotinas, tvarkymo būdas priklausys nuo TP sprendinių</v>
          </cell>
          <cell r="T618" t="str">
            <v/>
          </cell>
        </row>
        <row r="619">
          <cell r="A619">
            <v>625</v>
          </cell>
          <cell r="C619" t="str">
            <v/>
          </cell>
          <cell r="F619">
            <v>0</v>
          </cell>
          <cell r="I619" t="str">
            <v>Saugotinas, tvarkymo būdas priklausys nuo TP sprendinių</v>
          </cell>
          <cell r="T619" t="str">
            <v/>
          </cell>
        </row>
        <row r="620">
          <cell r="A620">
            <v>626</v>
          </cell>
          <cell r="C620" t="str">
            <v/>
          </cell>
          <cell r="F620">
            <v>0</v>
          </cell>
          <cell r="I620" t="str">
            <v>Saugotinas, tvarkymo būdas priklausys nuo TP sprendinių</v>
          </cell>
          <cell r="T620" t="str">
            <v/>
          </cell>
        </row>
        <row r="621">
          <cell r="A621">
            <v>627</v>
          </cell>
          <cell r="C621" t="str">
            <v/>
          </cell>
          <cell r="F621">
            <v>0</v>
          </cell>
          <cell r="I621" t="str">
            <v>Saugotinas, tvarkymo būdas priklausys nuo TP sprendinių</v>
          </cell>
          <cell r="T621" t="str">
            <v/>
          </cell>
        </row>
        <row r="622">
          <cell r="A622">
            <v>628</v>
          </cell>
          <cell r="C622" t="str">
            <v/>
          </cell>
          <cell r="F622">
            <v>0</v>
          </cell>
          <cell r="I622" t="str">
            <v>Saugotinas, tvarkymo būdas priklausys nuo TP sprendinių</v>
          </cell>
          <cell r="T622" t="str">
            <v/>
          </cell>
        </row>
        <row r="623">
          <cell r="A623">
            <v>629</v>
          </cell>
          <cell r="C623" t="str">
            <v/>
          </cell>
          <cell r="F623">
            <v>0</v>
          </cell>
          <cell r="I623" t="str">
            <v>Saugotinas, tvarkymo būdas priklausys nuo TP sprendinių</v>
          </cell>
          <cell r="T623" t="str">
            <v/>
          </cell>
        </row>
        <row r="624">
          <cell r="A624">
            <v>630</v>
          </cell>
          <cell r="C624" t="str">
            <v/>
          </cell>
          <cell r="F624">
            <v>0</v>
          </cell>
          <cell r="I624" t="str">
            <v>Saugotinas, tvarkymo būdas priklausys nuo TP sprendinių</v>
          </cell>
          <cell r="T624" t="str">
            <v/>
          </cell>
        </row>
        <row r="625">
          <cell r="A625">
            <v>631</v>
          </cell>
          <cell r="C625" t="str">
            <v/>
          </cell>
          <cell r="F625">
            <v>0</v>
          </cell>
          <cell r="I625" t="str">
            <v>Saugotinas, tvarkymo būdas priklausys nuo TP sprendinių</v>
          </cell>
          <cell r="T625" t="str">
            <v/>
          </cell>
        </row>
        <row r="626">
          <cell r="A626">
            <v>632</v>
          </cell>
          <cell r="C626" t="str">
            <v/>
          </cell>
          <cell r="F626">
            <v>0</v>
          </cell>
          <cell r="I626" t="str">
            <v>Saugotinas, tvarkymo būdas priklausys nuo TP sprendinių</v>
          </cell>
          <cell r="T626" t="str">
            <v/>
          </cell>
        </row>
        <row r="627">
          <cell r="A627">
            <v>633</v>
          </cell>
          <cell r="C627" t="str">
            <v/>
          </cell>
          <cell r="F627">
            <v>0</v>
          </cell>
          <cell r="I627" t="str">
            <v>Saugotinas, tvarkymo būdas priklausys nuo TP sprendinių</v>
          </cell>
          <cell r="T627" t="str">
            <v/>
          </cell>
        </row>
        <row r="628">
          <cell r="A628">
            <v>634</v>
          </cell>
          <cell r="C628" t="str">
            <v/>
          </cell>
          <cell r="F628">
            <v>0</v>
          </cell>
          <cell r="I628" t="str">
            <v>Saugotinas, tvarkymo būdas priklausys nuo TP sprendinių</v>
          </cell>
          <cell r="T628" t="str">
            <v/>
          </cell>
        </row>
        <row r="629">
          <cell r="A629">
            <v>635</v>
          </cell>
          <cell r="C629" t="str">
            <v/>
          </cell>
          <cell r="F629">
            <v>0</v>
          </cell>
          <cell r="I629" t="str">
            <v>Saugotinas, tvarkymo būdas priklausys nuo TP sprendinių</v>
          </cell>
          <cell r="T629" t="str">
            <v/>
          </cell>
        </row>
        <row r="630">
          <cell r="A630">
            <v>636</v>
          </cell>
          <cell r="C630" t="str">
            <v/>
          </cell>
          <cell r="F630">
            <v>0</v>
          </cell>
          <cell r="I630" t="str">
            <v>Saugotinas, tvarkymo būdas priklausys nuo TP sprendinių</v>
          </cell>
          <cell r="T630" t="str">
            <v/>
          </cell>
        </row>
        <row r="631">
          <cell r="A631">
            <v>637</v>
          </cell>
          <cell r="C631" t="str">
            <v/>
          </cell>
          <cell r="F631">
            <v>0</v>
          </cell>
          <cell r="I631" t="str">
            <v>Saugotinas, tvarkymo būdas priklausys nuo TP sprendinių</v>
          </cell>
          <cell r="T631" t="str">
            <v/>
          </cell>
        </row>
        <row r="632">
          <cell r="A632">
            <v>638</v>
          </cell>
          <cell r="C632" t="str">
            <v/>
          </cell>
          <cell r="F632">
            <v>0</v>
          </cell>
          <cell r="I632" t="str">
            <v>Saugotinas, tvarkymo būdas priklausys nuo TP sprendinių</v>
          </cell>
          <cell r="T632" t="str">
            <v/>
          </cell>
        </row>
        <row r="633">
          <cell r="A633">
            <v>639</v>
          </cell>
          <cell r="C633" t="str">
            <v/>
          </cell>
          <cell r="F633">
            <v>0</v>
          </cell>
          <cell r="I633" t="str">
            <v>Saugotinas, tvarkymo būdas priklausys nuo TP sprendinių</v>
          </cell>
          <cell r="T633" t="str">
            <v/>
          </cell>
        </row>
        <row r="634">
          <cell r="A634">
            <v>640</v>
          </cell>
          <cell r="C634" t="str">
            <v/>
          </cell>
          <cell r="F634">
            <v>0</v>
          </cell>
          <cell r="I634" t="str">
            <v>Saugotinas, tvarkymo būdas priklausys nuo TP sprendinių</v>
          </cell>
          <cell r="T634" t="str">
            <v/>
          </cell>
        </row>
        <row r="635">
          <cell r="A635">
            <v>641</v>
          </cell>
          <cell r="C635" t="str">
            <v/>
          </cell>
          <cell r="F635">
            <v>0</v>
          </cell>
          <cell r="I635" t="str">
            <v>Saugotinas, tvarkymo būdas priklausys nuo TP sprendinių</v>
          </cell>
          <cell r="T635" t="str">
            <v/>
          </cell>
        </row>
        <row r="636">
          <cell r="A636">
            <v>642</v>
          </cell>
          <cell r="C636" t="str">
            <v/>
          </cell>
          <cell r="F636">
            <v>0</v>
          </cell>
          <cell r="I636" t="str">
            <v>Saugotinas, tvarkymo būdas priklausys nuo TP sprendinių</v>
          </cell>
          <cell r="T636" t="str">
            <v/>
          </cell>
        </row>
        <row r="637">
          <cell r="A637">
            <v>643</v>
          </cell>
          <cell r="C637" t="str">
            <v/>
          </cell>
          <cell r="F637">
            <v>0</v>
          </cell>
          <cell r="I637" t="str">
            <v>Saugotinas, tvarkymo būdas priklausys nuo TP sprendinių</v>
          </cell>
          <cell r="T637" t="str">
            <v/>
          </cell>
        </row>
        <row r="638">
          <cell r="A638">
            <v>644</v>
          </cell>
          <cell r="C638" t="str">
            <v/>
          </cell>
          <cell r="F638">
            <v>0</v>
          </cell>
          <cell r="I638" t="str">
            <v>Saugotinas, tvarkymo būdas priklausys nuo TP sprendinių</v>
          </cell>
          <cell r="T638" t="str">
            <v/>
          </cell>
        </row>
        <row r="639">
          <cell r="A639">
            <v>645</v>
          </cell>
          <cell r="C639" t="str">
            <v/>
          </cell>
          <cell r="F639">
            <v>0</v>
          </cell>
          <cell r="I639" t="str">
            <v>Saugotinas, tvarkymo būdas priklausys nuo TP sprendinių</v>
          </cell>
          <cell r="T639" t="str">
            <v/>
          </cell>
        </row>
        <row r="640">
          <cell r="A640">
            <v>646</v>
          </cell>
          <cell r="C640" t="str">
            <v/>
          </cell>
          <cell r="F640">
            <v>0</v>
          </cell>
          <cell r="I640" t="str">
            <v>Saugotinas, tvarkymo būdas priklausys nuo TP sprendinių</v>
          </cell>
          <cell r="T640" t="str">
            <v/>
          </cell>
        </row>
        <row r="641">
          <cell r="A641">
            <v>647</v>
          </cell>
          <cell r="C641" t="str">
            <v/>
          </cell>
          <cell r="F641">
            <v>0</v>
          </cell>
          <cell r="I641" t="str">
            <v>Saugotinas, tvarkymo būdas priklausys nuo TP sprendinių</v>
          </cell>
          <cell r="T641" t="str">
            <v/>
          </cell>
        </row>
        <row r="642">
          <cell r="A642">
            <v>648</v>
          </cell>
          <cell r="C642" t="str">
            <v/>
          </cell>
          <cell r="F642">
            <v>0</v>
          </cell>
          <cell r="I642" t="str">
            <v>Saugotinas, tvarkymo būdas priklausys nuo TP sprendinių</v>
          </cell>
          <cell r="T642" t="str">
            <v/>
          </cell>
        </row>
        <row r="643">
          <cell r="A643">
            <v>649</v>
          </cell>
          <cell r="C643" t="str">
            <v/>
          </cell>
          <cell r="F643">
            <v>0</v>
          </cell>
          <cell r="I643" t="str">
            <v>Saugotinas, tvarkymo būdas priklausys nuo TP sprendinių</v>
          </cell>
          <cell r="T643" t="str">
            <v/>
          </cell>
        </row>
        <row r="644">
          <cell r="A644">
            <v>650</v>
          </cell>
          <cell r="C644" t="str">
            <v/>
          </cell>
          <cell r="F644">
            <v>0</v>
          </cell>
          <cell r="I644" t="str">
            <v>Saugotinas, tvarkymo būdas priklausys nuo TP sprendinių</v>
          </cell>
          <cell r="T644" t="str">
            <v/>
          </cell>
        </row>
        <row r="645">
          <cell r="A645">
            <v>651</v>
          </cell>
          <cell r="C645" t="str">
            <v/>
          </cell>
          <cell r="F645">
            <v>0</v>
          </cell>
          <cell r="I645" t="str">
            <v>Saugotinas, tvarkymo būdas priklausys nuo TP sprendinių</v>
          </cell>
          <cell r="T645" t="str">
            <v/>
          </cell>
        </row>
        <row r="646">
          <cell r="A646">
            <v>652</v>
          </cell>
          <cell r="C646" t="str">
            <v/>
          </cell>
          <cell r="F646">
            <v>0</v>
          </cell>
          <cell r="I646" t="str">
            <v>Saugotinas, tvarkymo būdas priklausys nuo TP sprendinių</v>
          </cell>
          <cell r="T646" t="str">
            <v/>
          </cell>
        </row>
        <row r="647">
          <cell r="A647">
            <v>653</v>
          </cell>
          <cell r="C647" t="str">
            <v/>
          </cell>
          <cell r="F647">
            <v>0</v>
          </cell>
          <cell r="I647" t="str">
            <v>Saugotinas, tvarkymo būdas priklausys nuo TP sprendinių</v>
          </cell>
          <cell r="T647" t="str">
            <v/>
          </cell>
        </row>
        <row r="648">
          <cell r="A648">
            <v>654</v>
          </cell>
          <cell r="C648" t="str">
            <v/>
          </cell>
          <cell r="F648">
            <v>0</v>
          </cell>
          <cell r="I648" t="str">
            <v>Saugotinas, tvarkymo būdas priklausys nuo TP sprendinių</v>
          </cell>
          <cell r="T648" t="str">
            <v/>
          </cell>
        </row>
        <row r="649">
          <cell r="A649">
            <v>655</v>
          </cell>
          <cell r="C649" t="str">
            <v/>
          </cell>
          <cell r="F649">
            <v>0</v>
          </cell>
          <cell r="I649" t="str">
            <v>Saugotinas, tvarkymo būdas priklausys nuo TP sprendinių</v>
          </cell>
          <cell r="T649" t="str">
            <v/>
          </cell>
        </row>
        <row r="650">
          <cell r="A650">
            <v>656</v>
          </cell>
          <cell r="C650" t="str">
            <v/>
          </cell>
          <cell r="F650">
            <v>0</v>
          </cell>
          <cell r="I650" t="str">
            <v>Saugotinas, tvarkymo būdas priklausys nuo TP sprendinių</v>
          </cell>
          <cell r="T650" t="str">
            <v/>
          </cell>
        </row>
        <row r="651">
          <cell r="A651">
            <v>657</v>
          </cell>
          <cell r="C651" t="str">
            <v/>
          </cell>
          <cell r="F651">
            <v>0</v>
          </cell>
          <cell r="I651" t="str">
            <v>Saugotinas, tvarkymo būdas priklausys nuo TP sprendinių</v>
          </cell>
          <cell r="T651" t="str">
            <v/>
          </cell>
        </row>
        <row r="652">
          <cell r="A652">
            <v>658</v>
          </cell>
          <cell r="C652" t="str">
            <v/>
          </cell>
          <cell r="F652">
            <v>0</v>
          </cell>
          <cell r="I652" t="str">
            <v>Saugotinas, tvarkymo būdas priklausys nuo TP sprendinių</v>
          </cell>
          <cell r="T652" t="str">
            <v/>
          </cell>
        </row>
        <row r="653">
          <cell r="A653">
            <v>659</v>
          </cell>
          <cell r="C653" t="str">
            <v/>
          </cell>
          <cell r="F653">
            <v>0</v>
          </cell>
          <cell r="I653" t="str">
            <v>Saugotinas, tvarkymo būdas priklausys nuo TP sprendinių</v>
          </cell>
          <cell r="T653" t="str">
            <v/>
          </cell>
        </row>
        <row r="654">
          <cell r="A654">
            <v>660</v>
          </cell>
          <cell r="C654" t="str">
            <v/>
          </cell>
          <cell r="F654">
            <v>0</v>
          </cell>
          <cell r="I654" t="str">
            <v>Saugotinas, tvarkymo būdas priklausys nuo TP sprendinių</v>
          </cell>
          <cell r="T654" t="str">
            <v/>
          </cell>
        </row>
        <row r="655">
          <cell r="A655">
            <v>661</v>
          </cell>
          <cell r="C655" t="str">
            <v/>
          </cell>
          <cell r="F655">
            <v>0</v>
          </cell>
          <cell r="I655" t="str">
            <v>Saugotinas, tvarkymo būdas priklausys nuo TP sprendinių</v>
          </cell>
          <cell r="T655" t="str">
            <v/>
          </cell>
        </row>
        <row r="656">
          <cell r="A656">
            <v>662</v>
          </cell>
          <cell r="C656" t="str">
            <v/>
          </cell>
          <cell r="F656">
            <v>0</v>
          </cell>
          <cell r="I656" t="str">
            <v>Saugotinas, tvarkymo būdas priklausys nuo TP sprendinių</v>
          </cell>
          <cell r="T656" t="str">
            <v/>
          </cell>
        </row>
        <row r="657">
          <cell r="A657">
            <v>663</v>
          </cell>
          <cell r="C657" t="str">
            <v/>
          </cell>
          <cell r="F657">
            <v>0</v>
          </cell>
          <cell r="I657" t="str">
            <v>Saugotinas, tvarkymo būdas priklausys nuo TP sprendinių</v>
          </cell>
          <cell r="T657" t="str">
            <v/>
          </cell>
        </row>
        <row r="658">
          <cell r="A658">
            <v>664</v>
          </cell>
          <cell r="C658" t="str">
            <v/>
          </cell>
          <cell r="F658">
            <v>0</v>
          </cell>
          <cell r="I658" t="str">
            <v>Saugotinas, tvarkymo būdas priklausys nuo TP sprendinių</v>
          </cell>
          <cell r="T658" t="str">
            <v/>
          </cell>
        </row>
        <row r="659">
          <cell r="A659">
            <v>665</v>
          </cell>
          <cell r="C659" t="str">
            <v/>
          </cell>
          <cell r="F659">
            <v>0</v>
          </cell>
          <cell r="I659" t="str">
            <v>Saugotinas, tvarkymo būdas priklausys nuo TP sprendinių</v>
          </cell>
          <cell r="T659" t="str">
            <v/>
          </cell>
        </row>
        <row r="660">
          <cell r="A660">
            <v>666</v>
          </cell>
          <cell r="C660" t="str">
            <v/>
          </cell>
          <cell r="F660">
            <v>0</v>
          </cell>
          <cell r="I660" t="str">
            <v>Saugotinas, tvarkymo būdas priklausys nuo TP sprendinių</v>
          </cell>
          <cell r="T660" t="str">
            <v/>
          </cell>
        </row>
        <row r="661">
          <cell r="A661">
            <v>667</v>
          </cell>
          <cell r="C661" t="str">
            <v/>
          </cell>
          <cell r="F661">
            <v>0</v>
          </cell>
          <cell r="I661" t="str">
            <v>Saugotinas, tvarkymo būdas priklausys nuo TP sprendinių</v>
          </cell>
          <cell r="T661" t="str">
            <v/>
          </cell>
        </row>
        <row r="662">
          <cell r="A662">
            <v>668</v>
          </cell>
          <cell r="C662" t="str">
            <v/>
          </cell>
          <cell r="F662">
            <v>0</v>
          </cell>
          <cell r="I662" t="str">
            <v>Saugotinas, tvarkymo būdas priklausys nuo TP sprendinių</v>
          </cell>
          <cell r="T662" t="str">
            <v/>
          </cell>
        </row>
        <row r="663">
          <cell r="A663">
            <v>669</v>
          </cell>
          <cell r="C663" t="str">
            <v/>
          </cell>
          <cell r="F663">
            <v>0</v>
          </cell>
          <cell r="I663" t="str">
            <v>Saugotinas, tvarkymo būdas priklausys nuo TP sprendinių</v>
          </cell>
          <cell r="T663" t="str">
            <v/>
          </cell>
        </row>
        <row r="664">
          <cell r="A664">
            <v>670</v>
          </cell>
          <cell r="C664" t="str">
            <v/>
          </cell>
          <cell r="F664">
            <v>0</v>
          </cell>
          <cell r="I664" t="str">
            <v>Saugotinas, tvarkymo būdas priklausys nuo TP sprendinių</v>
          </cell>
          <cell r="T664" t="str">
            <v/>
          </cell>
        </row>
        <row r="665">
          <cell r="A665">
            <v>671</v>
          </cell>
          <cell r="C665" t="str">
            <v/>
          </cell>
          <cell r="F665">
            <v>0</v>
          </cell>
          <cell r="I665" t="str">
            <v>Saugotinas, tvarkymo būdas priklausys nuo TP sprendinių</v>
          </cell>
          <cell r="T665" t="str">
            <v/>
          </cell>
        </row>
        <row r="666">
          <cell r="A666">
            <v>672</v>
          </cell>
          <cell r="C666" t="str">
            <v/>
          </cell>
          <cell r="F666">
            <v>0</v>
          </cell>
          <cell r="I666" t="str">
            <v>Saugotinas, tvarkymo būdas priklausys nuo TP sprendinių</v>
          </cell>
          <cell r="T666" t="str">
            <v/>
          </cell>
        </row>
        <row r="667">
          <cell r="A667">
            <v>673</v>
          </cell>
          <cell r="C667" t="str">
            <v/>
          </cell>
          <cell r="F667">
            <v>0</v>
          </cell>
          <cell r="I667" t="str">
            <v>Saugotinas, tvarkymo būdas priklausys nuo TP sprendinių</v>
          </cell>
          <cell r="T667" t="str">
            <v/>
          </cell>
        </row>
        <row r="668">
          <cell r="A668">
            <v>674</v>
          </cell>
          <cell r="C668" t="str">
            <v/>
          </cell>
          <cell r="F668">
            <v>0</v>
          </cell>
          <cell r="I668" t="str">
            <v>Saugotinas, tvarkymo būdas priklausys nuo TP sprendinių</v>
          </cell>
          <cell r="T668" t="str">
            <v/>
          </cell>
        </row>
        <row r="669">
          <cell r="A669">
            <v>675</v>
          </cell>
          <cell r="C669" t="str">
            <v/>
          </cell>
          <cell r="F669">
            <v>0</v>
          </cell>
          <cell r="I669" t="str">
            <v>Saugotinas, tvarkymo būdas priklausys nuo TP sprendinių</v>
          </cell>
          <cell r="T669" t="str">
            <v/>
          </cell>
        </row>
        <row r="670">
          <cell r="A670">
            <v>676</v>
          </cell>
          <cell r="C670" t="str">
            <v/>
          </cell>
          <cell r="F670">
            <v>0</v>
          </cell>
          <cell r="I670" t="str">
            <v>Saugotinas, tvarkymo būdas priklausys nuo TP sprendinių</v>
          </cell>
          <cell r="T670" t="str">
            <v/>
          </cell>
        </row>
        <row r="671">
          <cell r="A671">
            <v>677</v>
          </cell>
          <cell r="C671" t="str">
            <v/>
          </cell>
          <cell r="F671">
            <v>0</v>
          </cell>
          <cell r="I671" t="str">
            <v>Saugotinas, tvarkymo būdas priklausys nuo TP sprendinių</v>
          </cell>
          <cell r="T671" t="str">
            <v/>
          </cell>
        </row>
        <row r="672">
          <cell r="A672">
            <v>678</v>
          </cell>
          <cell r="C672" t="str">
            <v/>
          </cell>
          <cell r="F672">
            <v>0</v>
          </cell>
          <cell r="I672" t="str">
            <v>Saugotinas, tvarkymo būdas priklausys nuo TP sprendinių</v>
          </cell>
          <cell r="T672" t="str">
            <v/>
          </cell>
        </row>
        <row r="673">
          <cell r="A673">
            <v>679</v>
          </cell>
          <cell r="C673" t="str">
            <v/>
          </cell>
          <cell r="F673">
            <v>0</v>
          </cell>
          <cell r="I673" t="str">
            <v>Saugotinas, tvarkymo būdas priklausys nuo TP sprendinių</v>
          </cell>
          <cell r="T673" t="str">
            <v/>
          </cell>
        </row>
        <row r="674">
          <cell r="A674">
            <v>680</v>
          </cell>
          <cell r="C674" t="str">
            <v/>
          </cell>
          <cell r="F674">
            <v>0</v>
          </cell>
          <cell r="I674" t="str">
            <v>Saugotinas, tvarkymo būdas priklausys nuo TP sprendinių</v>
          </cell>
          <cell r="T674" t="str">
            <v/>
          </cell>
        </row>
        <row r="675">
          <cell r="A675">
            <v>681</v>
          </cell>
          <cell r="C675" t="str">
            <v/>
          </cell>
          <cell r="F675">
            <v>0</v>
          </cell>
          <cell r="I675" t="str">
            <v>Saugotinas, tvarkymo būdas priklausys nuo TP sprendinių</v>
          </cell>
          <cell r="T675" t="str">
            <v/>
          </cell>
        </row>
        <row r="676">
          <cell r="A676">
            <v>682</v>
          </cell>
          <cell r="C676" t="str">
            <v/>
          </cell>
          <cell r="F676">
            <v>0</v>
          </cell>
          <cell r="I676" t="str">
            <v>Saugotinas, tvarkymo būdas priklausys nuo TP sprendinių</v>
          </cell>
          <cell r="T676" t="str">
            <v/>
          </cell>
        </row>
        <row r="677">
          <cell r="A677">
            <v>683</v>
          </cell>
          <cell r="C677" t="str">
            <v/>
          </cell>
          <cell r="F677">
            <v>0</v>
          </cell>
          <cell r="I677" t="str">
            <v>Saugotinas, tvarkymo būdas priklausys nuo TP sprendinių</v>
          </cell>
          <cell r="T677" t="str">
            <v/>
          </cell>
        </row>
        <row r="678">
          <cell r="A678">
            <v>684</v>
          </cell>
          <cell r="C678" t="str">
            <v/>
          </cell>
          <cell r="F678">
            <v>0</v>
          </cell>
          <cell r="I678" t="str">
            <v>Saugotinas, tvarkymo būdas priklausys nuo TP sprendinių</v>
          </cell>
          <cell r="T678" t="str">
            <v/>
          </cell>
        </row>
        <row r="679">
          <cell r="A679">
            <v>685</v>
          </cell>
          <cell r="C679" t="str">
            <v/>
          </cell>
          <cell r="F679">
            <v>0</v>
          </cell>
          <cell r="I679" t="str">
            <v>Saugotinas, tvarkymo būdas priklausys nuo TP sprendinių</v>
          </cell>
          <cell r="T679" t="str">
            <v/>
          </cell>
        </row>
        <row r="680">
          <cell r="A680">
            <v>686</v>
          </cell>
          <cell r="C680" t="str">
            <v/>
          </cell>
          <cell r="F680">
            <v>0</v>
          </cell>
          <cell r="I680" t="str">
            <v>Saugotinas, tvarkymo būdas priklausys nuo TP sprendinių</v>
          </cell>
          <cell r="T680" t="str">
            <v/>
          </cell>
        </row>
        <row r="681">
          <cell r="A681">
            <v>687</v>
          </cell>
          <cell r="C681" t="str">
            <v/>
          </cell>
          <cell r="F681">
            <v>0</v>
          </cell>
          <cell r="I681" t="str">
            <v>Saugotinas, tvarkymo būdas priklausys nuo TP sprendinių</v>
          </cell>
          <cell r="T681" t="str">
            <v/>
          </cell>
        </row>
        <row r="682">
          <cell r="A682">
            <v>688</v>
          </cell>
          <cell r="C682" t="str">
            <v/>
          </cell>
          <cell r="F682">
            <v>0</v>
          </cell>
          <cell r="I682" t="str">
            <v>Saugotinas, tvarkymo būdas priklausys nuo TP sprendinių</v>
          </cell>
          <cell r="T682" t="str">
            <v/>
          </cell>
        </row>
        <row r="683">
          <cell r="A683">
            <v>689</v>
          </cell>
          <cell r="C683" t="str">
            <v/>
          </cell>
          <cell r="F683">
            <v>0</v>
          </cell>
          <cell r="I683" t="str">
            <v>Saugotinas, tvarkymo būdas priklausys nuo TP sprendinių</v>
          </cell>
          <cell r="T683" t="str">
            <v/>
          </cell>
        </row>
        <row r="684">
          <cell r="A684">
            <v>690</v>
          </cell>
          <cell r="C684" t="str">
            <v/>
          </cell>
          <cell r="F684">
            <v>0</v>
          </cell>
          <cell r="I684" t="str">
            <v>Saugotinas, tvarkymo būdas priklausys nuo TP sprendinių</v>
          </cell>
          <cell r="T684" t="str">
            <v/>
          </cell>
        </row>
        <row r="685">
          <cell r="A685">
            <v>691</v>
          </cell>
          <cell r="C685" t="str">
            <v/>
          </cell>
          <cell r="F685">
            <v>0</v>
          </cell>
          <cell r="I685" t="str">
            <v>Saugotinas, tvarkymo būdas priklausys nuo TP sprendinių</v>
          </cell>
          <cell r="T685" t="str">
            <v/>
          </cell>
        </row>
        <row r="686">
          <cell r="A686">
            <v>692</v>
          </cell>
          <cell r="C686" t="str">
            <v/>
          </cell>
          <cell r="F686">
            <v>0</v>
          </cell>
          <cell r="I686" t="str">
            <v>Saugotinas, tvarkymo būdas priklausys nuo TP sprendinių</v>
          </cell>
          <cell r="T686" t="str">
            <v/>
          </cell>
        </row>
        <row r="687">
          <cell r="A687">
            <v>693</v>
          </cell>
          <cell r="C687" t="str">
            <v/>
          </cell>
          <cell r="F687">
            <v>0</v>
          </cell>
          <cell r="I687" t="str">
            <v>Saugotinas, tvarkymo būdas priklausys nuo TP sprendinių</v>
          </cell>
          <cell r="T687" t="str">
            <v/>
          </cell>
        </row>
        <row r="688">
          <cell r="A688">
            <v>694</v>
          </cell>
          <cell r="C688" t="str">
            <v/>
          </cell>
          <cell r="F688">
            <v>0</v>
          </cell>
          <cell r="I688" t="str">
            <v>Saugotinas, tvarkymo būdas priklausys nuo TP sprendinių</v>
          </cell>
          <cell r="T688" t="str">
            <v/>
          </cell>
        </row>
        <row r="689">
          <cell r="A689">
            <v>695</v>
          </cell>
          <cell r="C689" t="str">
            <v/>
          </cell>
          <cell r="F689">
            <v>0</v>
          </cell>
          <cell r="I689" t="str">
            <v>Saugotinas, tvarkymo būdas priklausys nuo TP sprendinių</v>
          </cell>
          <cell r="T689" t="str">
            <v/>
          </cell>
        </row>
        <row r="690">
          <cell r="A690">
            <v>696</v>
          </cell>
          <cell r="C690" t="str">
            <v/>
          </cell>
          <cell r="F690">
            <v>0</v>
          </cell>
          <cell r="I690" t="str">
            <v>Saugotinas, tvarkymo būdas priklausys nuo TP sprendinių</v>
          </cell>
          <cell r="T690" t="str">
            <v/>
          </cell>
        </row>
        <row r="691">
          <cell r="A691">
            <v>697</v>
          </cell>
          <cell r="C691" t="str">
            <v/>
          </cell>
          <cell r="F691">
            <v>0</v>
          </cell>
          <cell r="I691" t="str">
            <v>Saugotinas, tvarkymo būdas priklausys nuo TP sprendinių</v>
          </cell>
          <cell r="T691" t="str">
            <v/>
          </cell>
        </row>
        <row r="692">
          <cell r="A692">
            <v>698</v>
          </cell>
          <cell r="C692" t="str">
            <v/>
          </cell>
          <cell r="F692">
            <v>0</v>
          </cell>
          <cell r="I692" t="str">
            <v>Saugotinas, tvarkymo būdas priklausys nuo TP sprendinių</v>
          </cell>
          <cell r="T692" t="str">
            <v/>
          </cell>
        </row>
        <row r="693">
          <cell r="A693">
            <v>699</v>
          </cell>
          <cell r="C693" t="str">
            <v/>
          </cell>
          <cell r="F693">
            <v>0</v>
          </cell>
          <cell r="I693" t="str">
            <v>Saugotinas, tvarkymo būdas priklausys nuo TP sprendinių</v>
          </cell>
          <cell r="T693" t="str">
            <v/>
          </cell>
        </row>
        <row r="694">
          <cell r="A694">
            <v>700</v>
          </cell>
          <cell r="C694" t="str">
            <v/>
          </cell>
          <cell r="F694">
            <v>0</v>
          </cell>
          <cell r="I694" t="str">
            <v>Saugotinas, tvarkymo būdas priklausys nuo TP sprendinių</v>
          </cell>
          <cell r="T694" t="str">
            <v/>
          </cell>
        </row>
        <row r="695">
          <cell r="A695">
            <v>701</v>
          </cell>
          <cell r="C695" t="str">
            <v/>
          </cell>
          <cell r="F695">
            <v>0</v>
          </cell>
          <cell r="I695" t="str">
            <v>Saugotinas, tvarkymo būdas priklausys nuo TP sprendinių</v>
          </cell>
          <cell r="T695" t="str">
            <v/>
          </cell>
        </row>
        <row r="696">
          <cell r="A696">
            <v>702</v>
          </cell>
          <cell r="C696" t="str">
            <v/>
          </cell>
          <cell r="F696">
            <v>0</v>
          </cell>
          <cell r="I696" t="str">
            <v>Saugotinas, tvarkymo būdas priklausys nuo TP sprendinių</v>
          </cell>
          <cell r="T696" t="str">
            <v/>
          </cell>
        </row>
        <row r="697">
          <cell r="A697">
            <v>703</v>
          </cell>
          <cell r="C697" t="str">
            <v/>
          </cell>
          <cell r="F697">
            <v>0</v>
          </cell>
          <cell r="I697" t="str">
            <v>Saugotinas, tvarkymo būdas priklausys nuo TP sprendinių</v>
          </cell>
          <cell r="T697" t="str">
            <v/>
          </cell>
        </row>
        <row r="698">
          <cell r="A698">
            <v>704</v>
          </cell>
          <cell r="C698" t="str">
            <v/>
          </cell>
          <cell r="F698">
            <v>0</v>
          </cell>
          <cell r="I698" t="str">
            <v>Saugotinas, tvarkymo būdas priklausys nuo TP sprendinių</v>
          </cell>
          <cell r="T698" t="str">
            <v/>
          </cell>
        </row>
        <row r="699">
          <cell r="A699">
            <v>705</v>
          </cell>
          <cell r="C699" t="str">
            <v/>
          </cell>
          <cell r="F699">
            <v>0</v>
          </cell>
          <cell r="I699" t="str">
            <v>Saugotinas, tvarkymo būdas priklausys nuo TP sprendinių</v>
          </cell>
          <cell r="T699" t="str">
            <v/>
          </cell>
        </row>
        <row r="700">
          <cell r="A700">
            <v>706</v>
          </cell>
          <cell r="C700" t="str">
            <v/>
          </cell>
          <cell r="F700">
            <v>0</v>
          </cell>
          <cell r="I700" t="str">
            <v>Saugotinas, tvarkymo būdas priklausys nuo TP sprendinių</v>
          </cell>
          <cell r="T700" t="str">
            <v/>
          </cell>
        </row>
        <row r="701">
          <cell r="A701">
            <v>707</v>
          </cell>
          <cell r="C701" t="str">
            <v/>
          </cell>
          <cell r="F701">
            <v>0</v>
          </cell>
          <cell r="I701" t="str">
            <v>Saugotinas, tvarkymo būdas priklausys nuo TP sprendinių</v>
          </cell>
          <cell r="T701" t="str">
            <v/>
          </cell>
        </row>
        <row r="702">
          <cell r="A702">
            <v>708</v>
          </cell>
          <cell r="C702" t="str">
            <v/>
          </cell>
          <cell r="F702">
            <v>0</v>
          </cell>
          <cell r="I702" t="str">
            <v>Saugotinas, tvarkymo būdas priklausys nuo TP sprendinių</v>
          </cell>
          <cell r="T702" t="str">
            <v/>
          </cell>
        </row>
        <row r="703">
          <cell r="A703">
            <v>709</v>
          </cell>
          <cell r="C703" t="str">
            <v/>
          </cell>
          <cell r="F703">
            <v>0</v>
          </cell>
          <cell r="I703" t="str">
            <v>Saugotinas, tvarkymo būdas priklausys nuo TP sprendinių</v>
          </cell>
          <cell r="T703" t="str">
            <v/>
          </cell>
        </row>
        <row r="704">
          <cell r="A704">
            <v>710</v>
          </cell>
          <cell r="C704" t="str">
            <v/>
          </cell>
          <cell r="F704">
            <v>0</v>
          </cell>
          <cell r="I704" t="str">
            <v>Saugotinas, tvarkymo būdas priklausys nuo TP sprendinių</v>
          </cell>
          <cell r="T704" t="str">
            <v/>
          </cell>
        </row>
        <row r="705">
          <cell r="A705">
            <v>711</v>
          </cell>
          <cell r="C705" t="str">
            <v/>
          </cell>
          <cell r="F705">
            <v>0</v>
          </cell>
          <cell r="I705" t="str">
            <v>Saugotinas, tvarkymo būdas priklausys nuo TP sprendinių</v>
          </cell>
          <cell r="T705" t="str">
            <v/>
          </cell>
        </row>
        <row r="706">
          <cell r="A706">
            <v>712</v>
          </cell>
          <cell r="C706" t="str">
            <v/>
          </cell>
          <cell r="F706">
            <v>0</v>
          </cell>
          <cell r="I706" t="str">
            <v>Saugotinas, tvarkymo būdas priklausys nuo TP sprendinių</v>
          </cell>
          <cell r="T706" t="str">
            <v/>
          </cell>
        </row>
        <row r="707">
          <cell r="A707">
            <v>713</v>
          </cell>
          <cell r="C707" t="str">
            <v/>
          </cell>
          <cell r="F707">
            <v>0</v>
          </cell>
          <cell r="I707" t="str">
            <v>Saugotinas, tvarkymo būdas priklausys nuo TP sprendinių</v>
          </cell>
          <cell r="T707" t="str">
            <v/>
          </cell>
        </row>
        <row r="708">
          <cell r="A708">
            <v>714</v>
          </cell>
          <cell r="C708" t="str">
            <v/>
          </cell>
          <cell r="F708">
            <v>0</v>
          </cell>
          <cell r="I708" t="str">
            <v>Saugotinas, tvarkymo būdas priklausys nuo TP sprendinių</v>
          </cell>
          <cell r="T708" t="str">
            <v/>
          </cell>
        </row>
        <row r="709">
          <cell r="A709">
            <v>715</v>
          </cell>
          <cell r="C709" t="str">
            <v/>
          </cell>
          <cell r="F709">
            <v>0</v>
          </cell>
          <cell r="I709" t="str">
            <v>Saugotinas, tvarkymo būdas priklausys nuo TP sprendinių</v>
          </cell>
          <cell r="T709" t="str">
            <v/>
          </cell>
        </row>
        <row r="710">
          <cell r="A710">
            <v>716</v>
          </cell>
          <cell r="C710" t="str">
            <v/>
          </cell>
          <cell r="F710">
            <v>0</v>
          </cell>
          <cell r="I710" t="str">
            <v>Saugotinas, tvarkymo būdas priklausys nuo TP sprendinių</v>
          </cell>
          <cell r="T710" t="str">
            <v/>
          </cell>
        </row>
        <row r="711">
          <cell r="A711">
            <v>717</v>
          </cell>
          <cell r="C711" t="str">
            <v/>
          </cell>
          <cell r="F711">
            <v>0</v>
          </cell>
          <cell r="I711" t="str">
            <v>Saugotinas, tvarkymo būdas priklausys nuo TP sprendinių</v>
          </cell>
          <cell r="T711" t="str">
            <v/>
          </cell>
        </row>
        <row r="712">
          <cell r="A712">
            <v>718</v>
          </cell>
          <cell r="C712" t="str">
            <v/>
          </cell>
          <cell r="F712">
            <v>0</v>
          </cell>
          <cell r="I712" t="str">
            <v>Saugotinas, tvarkymo būdas priklausys nuo TP sprendinių</v>
          </cell>
          <cell r="T712" t="str">
            <v/>
          </cell>
        </row>
        <row r="713">
          <cell r="A713">
            <v>719</v>
          </cell>
          <cell r="C713" t="str">
            <v/>
          </cell>
          <cell r="F713">
            <v>0</v>
          </cell>
          <cell r="I713" t="str">
            <v>Saugotinas, tvarkymo būdas priklausys nuo TP sprendinių</v>
          </cell>
          <cell r="T713" t="str">
            <v/>
          </cell>
        </row>
        <row r="714">
          <cell r="A714">
            <v>720</v>
          </cell>
          <cell r="C714" t="str">
            <v/>
          </cell>
          <cell r="F714">
            <v>0</v>
          </cell>
          <cell r="I714" t="str">
            <v>Saugotinas, tvarkymo būdas priklausys nuo TP sprendinių</v>
          </cell>
          <cell r="T714" t="str">
            <v/>
          </cell>
        </row>
        <row r="715">
          <cell r="A715">
            <v>721</v>
          </cell>
          <cell r="C715" t="str">
            <v/>
          </cell>
          <cell r="F715">
            <v>0</v>
          </cell>
          <cell r="I715" t="str">
            <v>Saugotinas, tvarkymo būdas priklausys nuo TP sprendinių</v>
          </cell>
          <cell r="T715" t="str">
            <v/>
          </cell>
        </row>
        <row r="716">
          <cell r="A716">
            <v>722</v>
          </cell>
          <cell r="C716" t="str">
            <v/>
          </cell>
          <cell r="F716">
            <v>0</v>
          </cell>
          <cell r="I716" t="str">
            <v>Saugotinas, tvarkymo būdas priklausys nuo TP sprendinių</v>
          </cell>
          <cell r="T716" t="str">
            <v/>
          </cell>
        </row>
        <row r="717">
          <cell r="A717">
            <v>723</v>
          </cell>
          <cell r="C717" t="str">
            <v/>
          </cell>
          <cell r="F717">
            <v>0</v>
          </cell>
          <cell r="I717" t="str">
            <v>Saugotinas, tvarkymo būdas priklausys nuo TP sprendinių</v>
          </cell>
          <cell r="T717" t="str">
            <v/>
          </cell>
        </row>
        <row r="718">
          <cell r="A718">
            <v>724</v>
          </cell>
          <cell r="C718" t="str">
            <v/>
          </cell>
          <cell r="F718">
            <v>0</v>
          </cell>
          <cell r="I718" t="str">
            <v>Saugotinas, tvarkymo būdas priklausys nuo TP sprendinių</v>
          </cell>
          <cell r="T718" t="str">
            <v/>
          </cell>
        </row>
        <row r="719">
          <cell r="A719">
            <v>725</v>
          </cell>
          <cell r="C719" t="str">
            <v/>
          </cell>
          <cell r="F719">
            <v>0</v>
          </cell>
          <cell r="I719" t="str">
            <v>Saugotinas, tvarkymo būdas priklausys nuo TP sprendinių</v>
          </cell>
          <cell r="T719" t="str">
            <v/>
          </cell>
        </row>
        <row r="720">
          <cell r="A720">
            <v>726</v>
          </cell>
          <cell r="C720" t="str">
            <v/>
          </cell>
          <cell r="F720">
            <v>0</v>
          </cell>
          <cell r="I720" t="str">
            <v>Saugotinas, tvarkymo būdas priklausys nuo TP sprendinių</v>
          </cell>
          <cell r="T720" t="str">
            <v/>
          </cell>
        </row>
        <row r="721">
          <cell r="A721">
            <v>727</v>
          </cell>
          <cell r="C721" t="str">
            <v/>
          </cell>
          <cell r="F721">
            <v>0</v>
          </cell>
          <cell r="I721" t="str">
            <v>Saugotinas, tvarkymo būdas priklausys nuo TP sprendinių</v>
          </cell>
          <cell r="T721" t="str">
            <v/>
          </cell>
        </row>
        <row r="722">
          <cell r="A722">
            <v>728</v>
          </cell>
          <cell r="C722" t="str">
            <v/>
          </cell>
          <cell r="F722">
            <v>0</v>
          </cell>
          <cell r="I722" t="str">
            <v>Saugotinas, tvarkymo būdas priklausys nuo TP sprendinių</v>
          </cell>
          <cell r="T722" t="str">
            <v/>
          </cell>
        </row>
        <row r="723">
          <cell r="A723">
            <v>729</v>
          </cell>
          <cell r="C723" t="str">
            <v/>
          </cell>
          <cell r="F723">
            <v>0</v>
          </cell>
          <cell r="I723" t="str">
            <v>Saugotinas, tvarkymo būdas priklausys nuo TP sprendinių</v>
          </cell>
          <cell r="T723" t="str">
            <v/>
          </cell>
        </row>
        <row r="724">
          <cell r="A724">
            <v>730</v>
          </cell>
          <cell r="C724" t="str">
            <v/>
          </cell>
          <cell r="F724">
            <v>0</v>
          </cell>
          <cell r="I724" t="str">
            <v>Saugotinas, tvarkymo būdas priklausys nuo TP sprendinių</v>
          </cell>
          <cell r="T724" t="str">
            <v/>
          </cell>
        </row>
        <row r="725">
          <cell r="A725">
            <v>731</v>
          </cell>
          <cell r="C725" t="str">
            <v/>
          </cell>
          <cell r="F725">
            <v>0</v>
          </cell>
          <cell r="I725" t="str">
            <v>Saugotinas, tvarkymo būdas priklausys nuo TP sprendinių</v>
          </cell>
          <cell r="T725" t="str">
            <v/>
          </cell>
        </row>
        <row r="726">
          <cell r="A726">
            <v>732</v>
          </cell>
          <cell r="C726" t="str">
            <v/>
          </cell>
          <cell r="F726">
            <v>0</v>
          </cell>
          <cell r="I726" t="str">
            <v>Saugotinas, tvarkymo būdas priklausys nuo TP sprendinių</v>
          </cell>
          <cell r="T726" t="str">
            <v/>
          </cell>
        </row>
        <row r="727">
          <cell r="A727">
            <v>733</v>
          </cell>
          <cell r="C727" t="str">
            <v/>
          </cell>
          <cell r="F727">
            <v>0</v>
          </cell>
          <cell r="I727" t="str">
            <v>Saugotinas, tvarkymo būdas priklausys nuo TP sprendinių</v>
          </cell>
          <cell r="T727" t="str">
            <v/>
          </cell>
        </row>
        <row r="728">
          <cell r="A728">
            <v>734</v>
          </cell>
          <cell r="C728" t="str">
            <v/>
          </cell>
          <cell r="F728">
            <v>0</v>
          </cell>
          <cell r="I728" t="str">
            <v>Saugotinas, tvarkymo būdas priklausys nuo TP sprendinių</v>
          </cell>
          <cell r="T728" t="str">
            <v/>
          </cell>
        </row>
        <row r="729">
          <cell r="A729">
            <v>735</v>
          </cell>
          <cell r="C729" t="str">
            <v/>
          </cell>
          <cell r="F729">
            <v>0</v>
          </cell>
          <cell r="I729" t="str">
            <v>Saugotinas, tvarkymo būdas priklausys nuo TP sprendinių</v>
          </cell>
          <cell r="T729" t="str">
            <v/>
          </cell>
        </row>
        <row r="730">
          <cell r="A730">
            <v>736</v>
          </cell>
          <cell r="C730" t="str">
            <v/>
          </cell>
          <cell r="F730">
            <v>0</v>
          </cell>
          <cell r="I730" t="str">
            <v>Saugotinas, tvarkymo būdas priklausys nuo TP sprendinių</v>
          </cell>
          <cell r="T730" t="str">
            <v/>
          </cell>
        </row>
        <row r="731">
          <cell r="A731">
            <v>737</v>
          </cell>
          <cell r="C731" t="str">
            <v/>
          </cell>
          <cell r="F731">
            <v>0</v>
          </cell>
          <cell r="I731" t="str">
            <v>Saugotinas, tvarkymo būdas priklausys nuo TP sprendinių</v>
          </cell>
          <cell r="T731" t="str">
            <v/>
          </cell>
        </row>
        <row r="732">
          <cell r="A732">
            <v>738</v>
          </cell>
          <cell r="C732" t="str">
            <v/>
          </cell>
          <cell r="F732">
            <v>0</v>
          </cell>
          <cell r="I732" t="str">
            <v>Saugotinas, tvarkymo būdas priklausys nuo TP sprendinių</v>
          </cell>
          <cell r="T732" t="str">
            <v/>
          </cell>
        </row>
        <row r="733">
          <cell r="A733">
            <v>739</v>
          </cell>
          <cell r="C733" t="str">
            <v/>
          </cell>
          <cell r="F733">
            <v>0</v>
          </cell>
          <cell r="I733" t="str">
            <v>Saugotinas, tvarkymo būdas priklausys nuo TP sprendinių</v>
          </cell>
          <cell r="T733" t="str">
            <v/>
          </cell>
        </row>
        <row r="734">
          <cell r="A734">
            <v>740</v>
          </cell>
          <cell r="C734" t="str">
            <v/>
          </cell>
          <cell r="F734">
            <v>0</v>
          </cell>
          <cell r="I734" t="str">
            <v>Saugotinas, tvarkymo būdas priklausys nuo TP sprendinių</v>
          </cell>
          <cell r="T734" t="str">
            <v/>
          </cell>
        </row>
        <row r="735">
          <cell r="A735">
            <v>741</v>
          </cell>
          <cell r="C735" t="str">
            <v/>
          </cell>
          <cell r="F735">
            <v>0</v>
          </cell>
          <cell r="I735" t="str">
            <v>Saugotinas, tvarkymo būdas priklausys nuo TP sprendinių</v>
          </cell>
          <cell r="T735" t="str">
            <v/>
          </cell>
        </row>
        <row r="736">
          <cell r="A736">
            <v>742</v>
          </cell>
          <cell r="C736" t="str">
            <v/>
          </cell>
          <cell r="F736">
            <v>0</v>
          </cell>
          <cell r="I736" t="str">
            <v>Saugotinas, tvarkymo būdas priklausys nuo TP sprendinių</v>
          </cell>
          <cell r="T736" t="str">
            <v/>
          </cell>
        </row>
        <row r="737">
          <cell r="A737">
            <v>743</v>
          </cell>
          <cell r="C737" t="str">
            <v/>
          </cell>
          <cell r="F737">
            <v>0</v>
          </cell>
          <cell r="I737" t="str">
            <v>Saugotinas, tvarkymo būdas priklausys nuo TP sprendinių</v>
          </cell>
          <cell r="T737" t="str">
            <v/>
          </cell>
        </row>
        <row r="738">
          <cell r="A738">
            <v>744</v>
          </cell>
          <cell r="C738" t="str">
            <v/>
          </cell>
          <cell r="F738">
            <v>0</v>
          </cell>
          <cell r="I738" t="str">
            <v>Saugotinas, tvarkymo būdas priklausys nuo TP sprendinių</v>
          </cell>
          <cell r="T738" t="str">
            <v/>
          </cell>
        </row>
        <row r="739">
          <cell r="A739">
            <v>745</v>
          </cell>
          <cell r="C739" t="str">
            <v/>
          </cell>
          <cell r="F739">
            <v>0</v>
          </cell>
          <cell r="I739" t="str">
            <v>Saugotinas, tvarkymo būdas priklausys nuo TP sprendinių</v>
          </cell>
          <cell r="T739" t="str">
            <v/>
          </cell>
        </row>
        <row r="740">
          <cell r="A740">
            <v>746</v>
          </cell>
          <cell r="C740" t="str">
            <v/>
          </cell>
          <cell r="F740">
            <v>0</v>
          </cell>
          <cell r="I740" t="str">
            <v>Saugotinas, tvarkymo būdas priklausys nuo TP sprendinių</v>
          </cell>
          <cell r="T740" t="str">
            <v/>
          </cell>
        </row>
        <row r="741">
          <cell r="A741">
            <v>747</v>
          </cell>
          <cell r="C741" t="str">
            <v/>
          </cell>
          <cell r="F741">
            <v>0</v>
          </cell>
          <cell r="I741" t="str">
            <v>Saugotinas, tvarkymo būdas priklausys nuo TP sprendinių</v>
          </cell>
          <cell r="T741" t="str">
            <v/>
          </cell>
        </row>
        <row r="742">
          <cell r="A742">
            <v>748</v>
          </cell>
          <cell r="C742" t="str">
            <v/>
          </cell>
          <cell r="F742">
            <v>0</v>
          </cell>
          <cell r="I742" t="str">
            <v>Saugotinas, tvarkymo būdas priklausys nuo TP sprendinių</v>
          </cell>
          <cell r="T742" t="str">
            <v/>
          </cell>
        </row>
        <row r="743">
          <cell r="A743">
            <v>749</v>
          </cell>
          <cell r="C743" t="str">
            <v/>
          </cell>
          <cell r="F743">
            <v>0</v>
          </cell>
          <cell r="I743" t="str">
            <v>Saugotinas, tvarkymo būdas priklausys nuo TP sprendinių</v>
          </cell>
          <cell r="T743" t="str">
            <v/>
          </cell>
        </row>
        <row r="744">
          <cell r="A744">
            <v>750</v>
          </cell>
          <cell r="C744" t="str">
            <v/>
          </cell>
          <cell r="F744">
            <v>0</v>
          </cell>
          <cell r="I744" t="str">
            <v>Saugotinas, tvarkymo būdas priklausys nuo TP sprendinių</v>
          </cell>
          <cell r="T744" t="str">
            <v/>
          </cell>
        </row>
        <row r="745">
          <cell r="A745">
            <v>751</v>
          </cell>
          <cell r="C745" t="str">
            <v/>
          </cell>
          <cell r="F745">
            <v>0</v>
          </cell>
          <cell r="I745" t="str">
            <v>Saugotinas, tvarkymo būdas priklausys nuo TP sprendinių</v>
          </cell>
          <cell r="T745" t="str">
            <v/>
          </cell>
        </row>
        <row r="746">
          <cell r="A746">
            <v>752</v>
          </cell>
          <cell r="C746" t="str">
            <v/>
          </cell>
          <cell r="F746">
            <v>0</v>
          </cell>
          <cell r="I746" t="str">
            <v>Saugotinas, tvarkymo būdas priklausys nuo TP sprendinių</v>
          </cell>
          <cell r="T746" t="str">
            <v/>
          </cell>
        </row>
        <row r="747">
          <cell r="A747">
            <v>753</v>
          </cell>
          <cell r="C747" t="str">
            <v/>
          </cell>
          <cell r="F747">
            <v>0</v>
          </cell>
          <cell r="I747" t="str">
            <v>Saugotinas, tvarkymo būdas priklausys nuo TP sprendinių</v>
          </cell>
          <cell r="T747" t="str">
            <v/>
          </cell>
        </row>
        <row r="748">
          <cell r="A748">
            <v>754</v>
          </cell>
          <cell r="C748" t="str">
            <v/>
          </cell>
          <cell r="F748">
            <v>0</v>
          </cell>
          <cell r="I748" t="str">
            <v>Saugotinas, tvarkymo būdas priklausys nuo TP sprendinių</v>
          </cell>
          <cell r="T748" t="str">
            <v/>
          </cell>
        </row>
        <row r="749">
          <cell r="A749">
            <v>755</v>
          </cell>
          <cell r="C749" t="str">
            <v/>
          </cell>
          <cell r="F749">
            <v>0</v>
          </cell>
          <cell r="I749" t="str">
            <v>Saugotinas, tvarkymo būdas priklausys nuo TP sprendinių</v>
          </cell>
          <cell r="T749" t="str">
            <v/>
          </cell>
        </row>
        <row r="750">
          <cell r="A750">
            <v>756</v>
          </cell>
          <cell r="C750" t="str">
            <v/>
          </cell>
          <cell r="F750">
            <v>0</v>
          </cell>
          <cell r="I750" t="str">
            <v>Saugotinas, tvarkymo būdas priklausys nuo TP sprendinių</v>
          </cell>
          <cell r="T750" t="str">
            <v/>
          </cell>
        </row>
        <row r="751">
          <cell r="A751">
            <v>757</v>
          </cell>
          <cell r="C751" t="str">
            <v/>
          </cell>
          <cell r="F751">
            <v>0</v>
          </cell>
          <cell r="I751" t="str">
            <v>Saugotinas, tvarkymo būdas priklausys nuo TP sprendinių</v>
          </cell>
          <cell r="T751" t="str">
            <v/>
          </cell>
        </row>
        <row r="752">
          <cell r="A752">
            <v>758</v>
          </cell>
          <cell r="C752" t="str">
            <v/>
          </cell>
          <cell r="F752">
            <v>0</v>
          </cell>
          <cell r="I752" t="str">
            <v>Saugotinas, tvarkymo būdas priklausys nuo TP sprendinių</v>
          </cell>
          <cell r="T752" t="str">
            <v/>
          </cell>
        </row>
        <row r="753">
          <cell r="A753">
            <v>759</v>
          </cell>
          <cell r="C753" t="str">
            <v/>
          </cell>
          <cell r="F753">
            <v>0</v>
          </cell>
          <cell r="I753" t="str">
            <v>Saugotinas, tvarkymo būdas priklausys nuo TP sprendinių</v>
          </cell>
          <cell r="T753" t="str">
            <v/>
          </cell>
        </row>
        <row r="754">
          <cell r="A754">
            <v>760</v>
          </cell>
          <cell r="C754" t="str">
            <v/>
          </cell>
          <cell r="F754">
            <v>0</v>
          </cell>
          <cell r="I754" t="str">
            <v>Saugotinas, tvarkymo būdas priklausys nuo TP sprendinių</v>
          </cell>
          <cell r="T754" t="str">
            <v/>
          </cell>
        </row>
        <row r="755">
          <cell r="A755">
            <v>761</v>
          </cell>
          <cell r="C755" t="str">
            <v/>
          </cell>
          <cell r="F755">
            <v>0</v>
          </cell>
          <cell r="I755" t="str">
            <v>Saugotinas, tvarkymo būdas priklausys nuo TP sprendinių</v>
          </cell>
          <cell r="T755" t="str">
            <v/>
          </cell>
        </row>
        <row r="756">
          <cell r="A756">
            <v>762</v>
          </cell>
          <cell r="C756" t="str">
            <v/>
          </cell>
          <cell r="F756">
            <v>0</v>
          </cell>
          <cell r="I756" t="str">
            <v>Saugotinas, tvarkymo būdas priklausys nuo TP sprendinių</v>
          </cell>
          <cell r="T756" t="str">
            <v/>
          </cell>
        </row>
        <row r="757">
          <cell r="A757">
            <v>763</v>
          </cell>
          <cell r="C757" t="str">
            <v/>
          </cell>
          <cell r="F757">
            <v>0</v>
          </cell>
          <cell r="I757" t="str">
            <v>Saugotinas, tvarkymo būdas priklausys nuo TP sprendinių</v>
          </cell>
          <cell r="T757" t="str">
            <v/>
          </cell>
        </row>
        <row r="758">
          <cell r="A758">
            <v>764</v>
          </cell>
          <cell r="C758" t="str">
            <v/>
          </cell>
          <cell r="F758">
            <v>0</v>
          </cell>
          <cell r="I758" t="str">
            <v>Saugotinas, tvarkymo būdas priklausys nuo TP sprendinių</v>
          </cell>
          <cell r="T758" t="str">
            <v/>
          </cell>
        </row>
        <row r="759">
          <cell r="A759">
            <v>765</v>
          </cell>
          <cell r="C759" t="str">
            <v/>
          </cell>
          <cell r="F759">
            <v>0</v>
          </cell>
          <cell r="I759" t="str">
            <v>Saugotinas, tvarkymo būdas priklausys nuo TP sprendinių</v>
          </cell>
          <cell r="T759" t="str">
            <v/>
          </cell>
        </row>
        <row r="760">
          <cell r="A760">
            <v>766</v>
          </cell>
          <cell r="C760" t="str">
            <v/>
          </cell>
          <cell r="F760">
            <v>0</v>
          </cell>
          <cell r="I760" t="str">
            <v>Saugotinas, tvarkymo būdas priklausys nuo TP sprendinių</v>
          </cell>
          <cell r="T760" t="str">
            <v/>
          </cell>
        </row>
        <row r="761">
          <cell r="A761">
            <v>767</v>
          </cell>
          <cell r="C761" t="str">
            <v/>
          </cell>
          <cell r="F761">
            <v>0</v>
          </cell>
          <cell r="I761" t="str">
            <v>Saugotinas, tvarkymo būdas priklausys nuo TP sprendinių</v>
          </cell>
          <cell r="T761" t="str">
            <v/>
          </cell>
        </row>
        <row r="762">
          <cell r="A762">
            <v>768</v>
          </cell>
          <cell r="C762" t="str">
            <v/>
          </cell>
          <cell r="F762">
            <v>0</v>
          </cell>
          <cell r="I762" t="str">
            <v>Saugotinas, tvarkymo būdas priklausys nuo TP sprendinių</v>
          </cell>
          <cell r="T762" t="str">
            <v/>
          </cell>
        </row>
        <row r="763">
          <cell r="A763">
            <v>769</v>
          </cell>
          <cell r="C763" t="str">
            <v/>
          </cell>
          <cell r="F763">
            <v>0</v>
          </cell>
          <cell r="I763" t="str">
            <v>Saugotinas, tvarkymo būdas priklausys nuo TP sprendinių</v>
          </cell>
          <cell r="T763" t="str">
            <v/>
          </cell>
        </row>
        <row r="764">
          <cell r="A764">
            <v>770</v>
          </cell>
          <cell r="C764" t="str">
            <v/>
          </cell>
          <cell r="F764">
            <v>0</v>
          </cell>
          <cell r="I764" t="str">
            <v>Saugotinas, tvarkymo būdas priklausys nuo TP sprendinių</v>
          </cell>
          <cell r="T764" t="str">
            <v/>
          </cell>
        </row>
        <row r="765">
          <cell r="A765">
            <v>771</v>
          </cell>
          <cell r="C765" t="str">
            <v/>
          </cell>
          <cell r="F765">
            <v>0</v>
          </cell>
          <cell r="I765" t="str">
            <v>Saugotinas, tvarkymo būdas priklausys nuo TP sprendinių</v>
          </cell>
          <cell r="T765" t="str">
            <v/>
          </cell>
        </row>
        <row r="766">
          <cell r="A766">
            <v>772</v>
          </cell>
          <cell r="C766" t="str">
            <v/>
          </cell>
          <cell r="F766">
            <v>0</v>
          </cell>
          <cell r="I766" t="str">
            <v>Saugotinas, tvarkymo būdas priklausys nuo TP sprendinių</v>
          </cell>
          <cell r="T766" t="str">
            <v/>
          </cell>
        </row>
        <row r="767">
          <cell r="A767">
            <v>773</v>
          </cell>
          <cell r="C767" t="str">
            <v/>
          </cell>
          <cell r="F767">
            <v>0</v>
          </cell>
          <cell r="I767" t="str">
            <v>Saugotinas, tvarkymo būdas priklausys nuo TP sprendinių</v>
          </cell>
          <cell r="T767" t="str">
            <v/>
          </cell>
        </row>
        <row r="768">
          <cell r="A768">
            <v>774</v>
          </cell>
          <cell r="C768" t="str">
            <v/>
          </cell>
          <cell r="F768">
            <v>0</v>
          </cell>
          <cell r="I768" t="str">
            <v>Saugotinas, tvarkymo būdas priklausys nuo TP sprendinių</v>
          </cell>
          <cell r="T768" t="str">
            <v/>
          </cell>
        </row>
        <row r="769">
          <cell r="A769">
            <v>775</v>
          </cell>
          <cell r="C769" t="str">
            <v/>
          </cell>
          <cell r="F769">
            <v>0</v>
          </cell>
          <cell r="I769" t="str">
            <v>Saugotinas, tvarkymo būdas priklausys nuo TP sprendinių</v>
          </cell>
          <cell r="T769" t="str">
            <v/>
          </cell>
        </row>
        <row r="770">
          <cell r="A770">
            <v>776</v>
          </cell>
          <cell r="C770" t="str">
            <v/>
          </cell>
          <cell r="F770">
            <v>0</v>
          </cell>
          <cell r="I770" t="str">
            <v>Saugotinas, tvarkymo būdas priklausys nuo TP sprendinių</v>
          </cell>
          <cell r="T770" t="str">
            <v/>
          </cell>
        </row>
        <row r="771">
          <cell r="A771">
            <v>777</v>
          </cell>
          <cell r="C771" t="str">
            <v/>
          </cell>
          <cell r="F771">
            <v>0</v>
          </cell>
          <cell r="I771" t="str">
            <v>Saugotinas, tvarkymo būdas priklausys nuo TP sprendinių</v>
          </cell>
          <cell r="T771" t="str">
            <v/>
          </cell>
        </row>
        <row r="772">
          <cell r="A772">
            <v>778</v>
          </cell>
          <cell r="C772" t="str">
            <v/>
          </cell>
          <cell r="F772">
            <v>0</v>
          </cell>
          <cell r="I772" t="str">
            <v>Saugotinas, tvarkymo būdas priklausys nuo TP sprendinių</v>
          </cell>
          <cell r="T772" t="str">
            <v/>
          </cell>
        </row>
        <row r="773">
          <cell r="A773">
            <v>779</v>
          </cell>
          <cell r="C773" t="str">
            <v/>
          </cell>
          <cell r="F773">
            <v>0</v>
          </cell>
          <cell r="I773" t="str">
            <v>Saugotinas, tvarkymo būdas priklausys nuo TP sprendinių</v>
          </cell>
          <cell r="T773" t="str">
            <v/>
          </cell>
        </row>
        <row r="774">
          <cell r="A774">
            <v>780</v>
          </cell>
          <cell r="C774" t="str">
            <v/>
          </cell>
          <cell r="F774">
            <v>0</v>
          </cell>
          <cell r="I774" t="str">
            <v>Saugotinas, tvarkymo būdas priklausys nuo TP sprendinių</v>
          </cell>
          <cell r="T774" t="str">
            <v/>
          </cell>
        </row>
        <row r="775">
          <cell r="A775">
            <v>781</v>
          </cell>
          <cell r="C775" t="str">
            <v/>
          </cell>
          <cell r="F775">
            <v>0</v>
          </cell>
          <cell r="I775" t="str">
            <v>Saugotinas, tvarkymo būdas priklausys nuo TP sprendinių</v>
          </cell>
          <cell r="T775" t="str">
            <v/>
          </cell>
        </row>
        <row r="776">
          <cell r="A776">
            <v>782</v>
          </cell>
          <cell r="C776" t="str">
            <v/>
          </cell>
          <cell r="F776">
            <v>0</v>
          </cell>
          <cell r="I776" t="str">
            <v>Saugotinas, tvarkymo būdas priklausys nuo TP sprendinių</v>
          </cell>
          <cell r="T776" t="str">
            <v/>
          </cell>
        </row>
        <row r="777">
          <cell r="A777">
            <v>783</v>
          </cell>
          <cell r="C777" t="str">
            <v/>
          </cell>
          <cell r="F777">
            <v>0</v>
          </cell>
          <cell r="I777" t="str">
            <v>Saugotinas, tvarkymo būdas priklausys nuo TP sprendinių</v>
          </cell>
          <cell r="T777" t="str">
            <v/>
          </cell>
        </row>
        <row r="778">
          <cell r="A778">
            <v>784</v>
          </cell>
          <cell r="C778" t="str">
            <v/>
          </cell>
          <cell r="F778">
            <v>0</v>
          </cell>
          <cell r="I778" t="str">
            <v>Saugotinas, tvarkymo būdas priklausys nuo TP sprendinių</v>
          </cell>
          <cell r="T778" t="str">
            <v/>
          </cell>
        </row>
        <row r="779">
          <cell r="A779">
            <v>785</v>
          </cell>
          <cell r="C779" t="str">
            <v/>
          </cell>
          <cell r="F779">
            <v>0</v>
          </cell>
          <cell r="I779" t="str">
            <v>Saugotinas, tvarkymo būdas priklausys nuo TP sprendinių</v>
          </cell>
          <cell r="T779" t="str">
            <v/>
          </cell>
        </row>
        <row r="780">
          <cell r="A780">
            <v>786</v>
          </cell>
          <cell r="C780" t="str">
            <v/>
          </cell>
          <cell r="F780">
            <v>0</v>
          </cell>
          <cell r="I780" t="str">
            <v>Saugotinas, tvarkymo būdas priklausys nuo TP sprendinių</v>
          </cell>
          <cell r="T780" t="str">
            <v/>
          </cell>
        </row>
        <row r="781">
          <cell r="A781">
            <v>787</v>
          </cell>
          <cell r="C781" t="str">
            <v/>
          </cell>
          <cell r="F781">
            <v>0</v>
          </cell>
          <cell r="I781" t="str">
            <v>Saugotinas, tvarkymo būdas priklausys nuo TP sprendinių</v>
          </cell>
          <cell r="T781" t="str">
            <v/>
          </cell>
        </row>
        <row r="782">
          <cell r="A782">
            <v>788</v>
          </cell>
          <cell r="C782" t="str">
            <v/>
          </cell>
          <cell r="F782">
            <v>0</v>
          </cell>
          <cell r="I782" t="str">
            <v>Saugotinas, tvarkymo būdas priklausys nuo TP sprendinių</v>
          </cell>
          <cell r="T782" t="str">
            <v/>
          </cell>
        </row>
        <row r="783">
          <cell r="A783">
            <v>789</v>
          </cell>
          <cell r="C783" t="str">
            <v/>
          </cell>
          <cell r="F783">
            <v>0</v>
          </cell>
          <cell r="I783" t="str">
            <v>Saugotinas, tvarkymo būdas priklausys nuo TP sprendinių</v>
          </cell>
          <cell r="T783" t="str">
            <v/>
          </cell>
        </row>
        <row r="784">
          <cell r="A784">
            <v>790</v>
          </cell>
          <cell r="C784" t="str">
            <v/>
          </cell>
          <cell r="F784">
            <v>0</v>
          </cell>
          <cell r="I784" t="str">
            <v>Saugotinas, tvarkymo būdas priklausys nuo TP sprendinių</v>
          </cell>
          <cell r="T784" t="str">
            <v/>
          </cell>
        </row>
        <row r="785">
          <cell r="A785">
            <v>791</v>
          </cell>
          <cell r="C785" t="str">
            <v/>
          </cell>
          <cell r="F785">
            <v>0</v>
          </cell>
          <cell r="I785" t="str">
            <v>Saugotinas, tvarkymo būdas priklausys nuo TP sprendinių</v>
          </cell>
          <cell r="T785" t="str">
            <v/>
          </cell>
        </row>
        <row r="786">
          <cell r="A786">
            <v>792</v>
          </cell>
          <cell r="C786" t="str">
            <v/>
          </cell>
          <cell r="F786">
            <v>0</v>
          </cell>
          <cell r="I786" t="str">
            <v>Saugotinas, tvarkymo būdas priklausys nuo TP sprendinių</v>
          </cell>
          <cell r="T786" t="str">
            <v/>
          </cell>
        </row>
        <row r="787">
          <cell r="A787">
            <v>793</v>
          </cell>
          <cell r="C787" t="str">
            <v/>
          </cell>
          <cell r="F787">
            <v>0</v>
          </cell>
          <cell r="I787" t="str">
            <v>Saugotinas, tvarkymo būdas priklausys nuo TP sprendinių</v>
          </cell>
          <cell r="T787" t="str">
            <v/>
          </cell>
        </row>
        <row r="788">
          <cell r="A788">
            <v>794</v>
          </cell>
          <cell r="C788" t="str">
            <v/>
          </cell>
          <cell r="F788">
            <v>0</v>
          </cell>
          <cell r="I788" t="str">
            <v>Saugotinas, tvarkymo būdas priklausys nuo TP sprendinių</v>
          </cell>
          <cell r="T788" t="str">
            <v/>
          </cell>
        </row>
        <row r="789">
          <cell r="A789">
            <v>795</v>
          </cell>
          <cell r="C789" t="str">
            <v/>
          </cell>
          <cell r="F789">
            <v>0</v>
          </cell>
          <cell r="I789" t="str">
            <v>Saugotinas, tvarkymo būdas priklausys nuo TP sprendinių</v>
          </cell>
          <cell r="T789" t="str">
            <v/>
          </cell>
        </row>
        <row r="790">
          <cell r="A790">
            <v>796</v>
          </cell>
          <cell r="C790" t="str">
            <v/>
          </cell>
          <cell r="F790">
            <v>0</v>
          </cell>
          <cell r="I790" t="str">
            <v>Saugotinas, tvarkymo būdas priklausys nuo TP sprendinių</v>
          </cell>
          <cell r="T790" t="str">
            <v/>
          </cell>
        </row>
        <row r="791">
          <cell r="A791">
            <v>797</v>
          </cell>
          <cell r="C791" t="str">
            <v/>
          </cell>
          <cell r="F791">
            <v>0</v>
          </cell>
          <cell r="I791" t="str">
            <v>Saugotinas, tvarkymo būdas priklausys nuo TP sprendinių</v>
          </cell>
          <cell r="T791" t="str">
            <v/>
          </cell>
        </row>
        <row r="792">
          <cell r="A792">
            <v>798</v>
          </cell>
          <cell r="C792" t="str">
            <v/>
          </cell>
          <cell r="F792">
            <v>0</v>
          </cell>
          <cell r="I792" t="str">
            <v>Saugotinas, tvarkymo būdas priklausys nuo TP sprendinių</v>
          </cell>
          <cell r="T792" t="str">
            <v/>
          </cell>
        </row>
        <row r="793">
          <cell r="A793">
            <v>799</v>
          </cell>
          <cell r="C793" t="str">
            <v/>
          </cell>
          <cell r="F793">
            <v>0</v>
          </cell>
          <cell r="I793" t="str">
            <v>Saugotinas, tvarkymo būdas priklausys nuo TP sprendinių</v>
          </cell>
          <cell r="T793" t="str">
            <v/>
          </cell>
        </row>
        <row r="794">
          <cell r="A794">
            <v>800</v>
          </cell>
          <cell r="C794" t="str">
            <v/>
          </cell>
          <cell r="F794">
            <v>0</v>
          </cell>
          <cell r="I794" t="str">
            <v>Saugotinas, tvarkymo būdas priklausys nuo TP sprendinių</v>
          </cell>
          <cell r="T794" t="str">
            <v/>
          </cell>
        </row>
        <row r="795">
          <cell r="A795">
            <v>801</v>
          </cell>
          <cell r="C795" t="str">
            <v/>
          </cell>
          <cell r="F795">
            <v>0</v>
          </cell>
          <cell r="I795" t="str">
            <v>Saugotinas, tvarkymo būdas priklausys nuo TP sprendinių</v>
          </cell>
          <cell r="T795" t="str">
            <v/>
          </cell>
        </row>
        <row r="796">
          <cell r="A796">
            <v>802</v>
          </cell>
          <cell r="C796" t="str">
            <v/>
          </cell>
          <cell r="F796">
            <v>0</v>
          </cell>
          <cell r="I796" t="str">
            <v>Saugotinas, tvarkymo būdas priklausys nuo TP sprendinių</v>
          </cell>
          <cell r="T796" t="str">
            <v/>
          </cell>
        </row>
        <row r="797">
          <cell r="A797">
            <v>803</v>
          </cell>
          <cell r="C797" t="str">
            <v/>
          </cell>
          <cell r="F797">
            <v>0</v>
          </cell>
          <cell r="I797" t="str">
            <v>Saugotinas, tvarkymo būdas priklausys nuo TP sprendinių</v>
          </cell>
          <cell r="T797" t="str">
            <v/>
          </cell>
        </row>
        <row r="798">
          <cell r="A798">
            <v>804</v>
          </cell>
          <cell r="C798" t="str">
            <v/>
          </cell>
          <cell r="F798">
            <v>0</v>
          </cell>
          <cell r="I798" t="str">
            <v>Saugotinas, tvarkymo būdas priklausys nuo TP sprendinių</v>
          </cell>
          <cell r="T798" t="str">
            <v/>
          </cell>
        </row>
        <row r="799">
          <cell r="A799">
            <v>805</v>
          </cell>
          <cell r="C799" t="str">
            <v/>
          </cell>
          <cell r="F799">
            <v>0</v>
          </cell>
          <cell r="I799" t="str">
            <v>Saugotinas, tvarkymo būdas priklausys nuo TP sprendinių</v>
          </cell>
          <cell r="T799" t="str">
            <v/>
          </cell>
        </row>
        <row r="800">
          <cell r="A800">
            <v>806</v>
          </cell>
          <cell r="C800" t="str">
            <v/>
          </cell>
          <cell r="F800">
            <v>0</v>
          </cell>
          <cell r="I800" t="str">
            <v>Saugotinas, tvarkymo būdas priklausys nuo TP sprendinių</v>
          </cell>
          <cell r="T800" t="str">
            <v/>
          </cell>
        </row>
        <row r="801">
          <cell r="A801">
            <v>807</v>
          </cell>
          <cell r="C801" t="str">
            <v/>
          </cell>
          <cell r="F801">
            <v>0</v>
          </cell>
          <cell r="I801" t="str">
            <v>Saugotinas, tvarkymo būdas priklausys nuo TP sprendinių</v>
          </cell>
          <cell r="T801" t="str">
            <v/>
          </cell>
        </row>
        <row r="802">
          <cell r="A802">
            <v>808</v>
          </cell>
          <cell r="C802" t="str">
            <v/>
          </cell>
          <cell r="F802">
            <v>0</v>
          </cell>
          <cell r="I802" t="str">
            <v>Saugotinas, tvarkymo būdas priklausys nuo TP sprendinių</v>
          </cell>
          <cell r="T802" t="str">
            <v/>
          </cell>
        </row>
        <row r="803">
          <cell r="A803">
            <v>809</v>
          </cell>
          <cell r="C803" t="str">
            <v/>
          </cell>
          <cell r="F803">
            <v>0</v>
          </cell>
          <cell r="I803" t="str">
            <v>Saugotinas, tvarkymo būdas priklausys nuo TP sprendinių</v>
          </cell>
          <cell r="T803" t="str">
            <v/>
          </cell>
        </row>
        <row r="804">
          <cell r="A804">
            <v>810</v>
          </cell>
          <cell r="C804" t="str">
            <v/>
          </cell>
          <cell r="F804">
            <v>0</v>
          </cell>
          <cell r="I804" t="str">
            <v>Saugotinas, tvarkymo būdas priklausys nuo TP sprendinių</v>
          </cell>
          <cell r="T804" t="str">
            <v/>
          </cell>
        </row>
        <row r="805">
          <cell r="A805">
            <v>811</v>
          </cell>
          <cell r="C805" t="str">
            <v/>
          </cell>
          <cell r="F805">
            <v>0</v>
          </cell>
          <cell r="I805" t="str">
            <v>Saugotinas, tvarkymo būdas priklausys nuo TP sprendinių</v>
          </cell>
          <cell r="T805" t="str">
            <v/>
          </cell>
        </row>
        <row r="806">
          <cell r="A806">
            <v>812</v>
          </cell>
          <cell r="C806" t="str">
            <v/>
          </cell>
          <cell r="F806">
            <v>0</v>
          </cell>
          <cell r="I806" t="str">
            <v>Saugotinas, tvarkymo būdas priklausys nuo TP sprendinių</v>
          </cell>
          <cell r="T806" t="str">
            <v/>
          </cell>
        </row>
        <row r="807">
          <cell r="A807">
            <v>813</v>
          </cell>
          <cell r="C807" t="str">
            <v/>
          </cell>
          <cell r="F807">
            <v>0</v>
          </cell>
          <cell r="I807" t="str">
            <v>Saugotinas, tvarkymo būdas priklausys nuo TP sprendinių</v>
          </cell>
          <cell r="T807" t="str">
            <v/>
          </cell>
        </row>
        <row r="808">
          <cell r="A808">
            <v>814</v>
          </cell>
          <cell r="C808" t="str">
            <v/>
          </cell>
          <cell r="F808">
            <v>0</v>
          </cell>
          <cell r="I808" t="str">
            <v>Saugotinas, tvarkymo būdas priklausys nuo TP sprendinių</v>
          </cell>
          <cell r="T808" t="str">
            <v/>
          </cell>
        </row>
        <row r="809">
          <cell r="A809">
            <v>815</v>
          </cell>
          <cell r="C809" t="str">
            <v/>
          </cell>
          <cell r="F809">
            <v>0</v>
          </cell>
          <cell r="I809" t="str">
            <v>Saugotinas, tvarkymo būdas priklausys nuo TP sprendinių</v>
          </cell>
          <cell r="T809" t="str">
            <v/>
          </cell>
        </row>
        <row r="810">
          <cell r="A810">
            <v>816</v>
          </cell>
          <cell r="C810" t="str">
            <v/>
          </cell>
          <cell r="F810">
            <v>0</v>
          </cell>
          <cell r="I810" t="str">
            <v>Saugotinas, tvarkymo būdas priklausys nuo TP sprendinių</v>
          </cell>
          <cell r="T810" t="str">
            <v/>
          </cell>
        </row>
        <row r="811">
          <cell r="A811">
            <v>817</v>
          </cell>
          <cell r="C811" t="str">
            <v/>
          </cell>
          <cell r="F811">
            <v>0</v>
          </cell>
          <cell r="I811" t="str">
            <v>Saugotinas, tvarkymo būdas priklausys nuo TP sprendinių</v>
          </cell>
          <cell r="T811" t="str">
            <v/>
          </cell>
        </row>
        <row r="812">
          <cell r="A812">
            <v>818</v>
          </cell>
          <cell r="C812" t="str">
            <v/>
          </cell>
          <cell r="F812">
            <v>0</v>
          </cell>
          <cell r="I812" t="str">
            <v>Saugotinas, tvarkymo būdas priklausys nuo TP sprendinių</v>
          </cell>
          <cell r="T812" t="str">
            <v/>
          </cell>
        </row>
        <row r="813">
          <cell r="A813">
            <v>819</v>
          </cell>
          <cell r="C813" t="str">
            <v/>
          </cell>
          <cell r="F813">
            <v>0</v>
          </cell>
          <cell r="I813" t="str">
            <v>Saugotinas, tvarkymo būdas priklausys nuo TP sprendinių</v>
          </cell>
          <cell r="T813" t="str">
            <v/>
          </cell>
        </row>
        <row r="814">
          <cell r="A814">
            <v>820</v>
          </cell>
          <cell r="C814" t="str">
            <v/>
          </cell>
          <cell r="F814">
            <v>0</v>
          </cell>
          <cell r="I814" t="str">
            <v>Saugotinas, tvarkymo būdas priklausys nuo TP sprendinių</v>
          </cell>
          <cell r="T814" t="str">
            <v/>
          </cell>
        </row>
        <row r="815">
          <cell r="A815">
            <v>821</v>
          </cell>
          <cell r="C815" t="str">
            <v/>
          </cell>
          <cell r="F815">
            <v>0</v>
          </cell>
          <cell r="I815" t="str">
            <v>Saugotinas, tvarkymo būdas priklausys nuo TP sprendinių</v>
          </cell>
          <cell r="T815" t="str">
            <v/>
          </cell>
        </row>
        <row r="816">
          <cell r="A816">
            <v>822</v>
          </cell>
          <cell r="C816" t="str">
            <v/>
          </cell>
          <cell r="F816">
            <v>0</v>
          </cell>
          <cell r="I816" t="str">
            <v>Saugotinas, tvarkymo būdas priklausys nuo TP sprendinių</v>
          </cell>
          <cell r="T816" t="str">
            <v/>
          </cell>
        </row>
        <row r="817">
          <cell r="A817">
            <v>823</v>
          </cell>
          <cell r="C817" t="str">
            <v/>
          </cell>
          <cell r="F817">
            <v>0</v>
          </cell>
          <cell r="I817" t="str">
            <v>Saugotinas, tvarkymo būdas priklausys nuo TP sprendinių</v>
          </cell>
          <cell r="T817" t="str">
            <v/>
          </cell>
        </row>
        <row r="818">
          <cell r="A818">
            <v>824</v>
          </cell>
          <cell r="C818" t="str">
            <v/>
          </cell>
          <cell r="F818">
            <v>0</v>
          </cell>
          <cell r="I818" t="str">
            <v>Saugotinas, tvarkymo būdas priklausys nuo TP sprendinių</v>
          </cell>
          <cell r="T818" t="str">
            <v/>
          </cell>
        </row>
        <row r="819">
          <cell r="A819">
            <v>825</v>
          </cell>
          <cell r="C819" t="str">
            <v/>
          </cell>
          <cell r="F819">
            <v>0</v>
          </cell>
          <cell r="I819" t="str">
            <v>Saugotinas, tvarkymo būdas priklausys nuo TP sprendinių</v>
          </cell>
          <cell r="T819" t="str">
            <v/>
          </cell>
        </row>
        <row r="820">
          <cell r="A820">
            <v>826</v>
          </cell>
          <cell r="C820" t="str">
            <v/>
          </cell>
          <cell r="F820">
            <v>0</v>
          </cell>
          <cell r="I820" t="str">
            <v>Saugotinas, tvarkymo būdas priklausys nuo TP sprendinių</v>
          </cell>
          <cell r="T820" t="str">
            <v/>
          </cell>
        </row>
        <row r="821">
          <cell r="A821">
            <v>827</v>
          </cell>
          <cell r="C821" t="str">
            <v/>
          </cell>
          <cell r="F821">
            <v>0</v>
          </cell>
          <cell r="I821" t="str">
            <v>Saugotinas, tvarkymo būdas priklausys nuo TP sprendinių</v>
          </cell>
          <cell r="T821" t="str">
            <v/>
          </cell>
        </row>
        <row r="822">
          <cell r="A822">
            <v>828</v>
          </cell>
          <cell r="C822" t="str">
            <v/>
          </cell>
          <cell r="F822">
            <v>0</v>
          </cell>
          <cell r="I822" t="str">
            <v>Saugotinas, tvarkymo būdas priklausys nuo TP sprendinių</v>
          </cell>
          <cell r="T822" t="str">
            <v/>
          </cell>
        </row>
        <row r="823">
          <cell r="A823">
            <v>829</v>
          </cell>
          <cell r="C823" t="str">
            <v/>
          </cell>
          <cell r="F823">
            <v>0</v>
          </cell>
          <cell r="I823" t="str">
            <v>Saugotinas, tvarkymo būdas priklausys nuo TP sprendinių</v>
          </cell>
          <cell r="T823" t="str">
            <v/>
          </cell>
        </row>
        <row r="824">
          <cell r="A824">
            <v>830</v>
          </cell>
          <cell r="C824" t="str">
            <v/>
          </cell>
          <cell r="F824">
            <v>0</v>
          </cell>
          <cell r="I824" t="str">
            <v>Saugotinas, tvarkymo būdas priklausys nuo TP sprendinių</v>
          </cell>
          <cell r="T824" t="str">
            <v/>
          </cell>
        </row>
        <row r="825">
          <cell r="A825">
            <v>831</v>
          </cell>
          <cell r="C825" t="str">
            <v/>
          </cell>
          <cell r="F825">
            <v>0</v>
          </cell>
          <cell r="I825" t="str">
            <v>Saugotinas, tvarkymo būdas priklausys nuo TP sprendinių</v>
          </cell>
          <cell r="T825" t="str">
            <v/>
          </cell>
        </row>
        <row r="826">
          <cell r="A826">
            <v>832</v>
          </cell>
          <cell r="C826" t="str">
            <v/>
          </cell>
          <cell r="F826">
            <v>0</v>
          </cell>
          <cell r="I826" t="str">
            <v>Saugotinas, tvarkymo būdas priklausys nuo TP sprendinių</v>
          </cell>
          <cell r="T826" t="str">
            <v/>
          </cell>
        </row>
        <row r="827">
          <cell r="A827">
            <v>833</v>
          </cell>
          <cell r="C827" t="str">
            <v/>
          </cell>
          <cell r="F827">
            <v>0</v>
          </cell>
          <cell r="I827" t="str">
            <v>Saugotinas, tvarkymo būdas priklausys nuo TP sprendinių</v>
          </cell>
          <cell r="T827" t="str">
            <v/>
          </cell>
        </row>
        <row r="828">
          <cell r="A828">
            <v>834</v>
          </cell>
          <cell r="C828" t="str">
            <v/>
          </cell>
          <cell r="F828">
            <v>0</v>
          </cell>
          <cell r="I828" t="str">
            <v>Saugotinas, tvarkymo būdas priklausys nuo TP sprendinių</v>
          </cell>
          <cell r="T828" t="str">
            <v/>
          </cell>
        </row>
        <row r="829">
          <cell r="A829">
            <v>835</v>
          </cell>
          <cell r="C829" t="str">
            <v/>
          </cell>
          <cell r="F829">
            <v>0</v>
          </cell>
          <cell r="I829" t="str">
            <v>Saugotinas, tvarkymo būdas priklausys nuo TP sprendinių</v>
          </cell>
          <cell r="T829" t="str">
            <v/>
          </cell>
        </row>
        <row r="830">
          <cell r="A830">
            <v>836</v>
          </cell>
          <cell r="C830" t="str">
            <v/>
          </cell>
          <cell r="F830">
            <v>0</v>
          </cell>
          <cell r="I830" t="str">
            <v>Saugotinas, tvarkymo būdas priklausys nuo TP sprendinių</v>
          </cell>
          <cell r="T830" t="str">
            <v/>
          </cell>
        </row>
        <row r="831">
          <cell r="A831">
            <v>837</v>
          </cell>
          <cell r="C831" t="str">
            <v/>
          </cell>
          <cell r="F831">
            <v>0</v>
          </cell>
          <cell r="I831" t="str">
            <v>Saugotinas, tvarkymo būdas priklausys nuo TP sprendinių</v>
          </cell>
          <cell r="T831" t="str">
            <v/>
          </cell>
        </row>
        <row r="832">
          <cell r="A832">
            <v>838</v>
          </cell>
          <cell r="C832" t="str">
            <v/>
          </cell>
          <cell r="F832">
            <v>0</v>
          </cell>
          <cell r="I832" t="str">
            <v>Saugotinas, tvarkymo būdas priklausys nuo TP sprendinių</v>
          </cell>
          <cell r="T832" t="str">
            <v/>
          </cell>
        </row>
        <row r="833">
          <cell r="A833">
            <v>839</v>
          </cell>
          <cell r="C833" t="str">
            <v/>
          </cell>
          <cell r="F833">
            <v>0</v>
          </cell>
          <cell r="I833" t="str">
            <v>Saugotinas, tvarkymo būdas priklausys nuo TP sprendinių</v>
          </cell>
          <cell r="T833" t="str">
            <v/>
          </cell>
        </row>
        <row r="834">
          <cell r="A834">
            <v>840</v>
          </cell>
          <cell r="C834" t="str">
            <v/>
          </cell>
          <cell r="F834">
            <v>0</v>
          </cell>
          <cell r="I834" t="str">
            <v>Saugotinas, tvarkymo būdas priklausys nuo TP sprendinių</v>
          </cell>
          <cell r="T834" t="str">
            <v/>
          </cell>
        </row>
        <row r="835">
          <cell r="A835">
            <v>841</v>
          </cell>
          <cell r="C835" t="str">
            <v/>
          </cell>
          <cell r="F835">
            <v>0</v>
          </cell>
          <cell r="I835" t="str">
            <v>Saugotinas, tvarkymo būdas priklausys nuo TP sprendinių</v>
          </cell>
          <cell r="T835" t="str">
            <v/>
          </cell>
        </row>
        <row r="836">
          <cell r="A836">
            <v>842</v>
          </cell>
          <cell r="C836" t="str">
            <v/>
          </cell>
          <cell r="F836">
            <v>0</v>
          </cell>
          <cell r="I836" t="str">
            <v>Saugotinas, tvarkymo būdas priklausys nuo TP sprendinių</v>
          </cell>
          <cell r="T836" t="str">
            <v/>
          </cell>
        </row>
        <row r="837">
          <cell r="A837">
            <v>843</v>
          </cell>
          <cell r="C837" t="str">
            <v/>
          </cell>
          <cell r="F837">
            <v>0</v>
          </cell>
          <cell r="I837" t="str">
            <v>Saugotinas, tvarkymo būdas priklausys nuo TP sprendinių</v>
          </cell>
          <cell r="T837" t="str">
            <v/>
          </cell>
        </row>
        <row r="838">
          <cell r="A838">
            <v>844</v>
          </cell>
          <cell r="C838" t="str">
            <v/>
          </cell>
          <cell r="F838">
            <v>0</v>
          </cell>
          <cell r="I838" t="str">
            <v>Saugotinas, tvarkymo būdas priklausys nuo TP sprendinių</v>
          </cell>
          <cell r="T838" t="str">
            <v/>
          </cell>
        </row>
        <row r="839">
          <cell r="A839">
            <v>845</v>
          </cell>
          <cell r="C839" t="str">
            <v/>
          </cell>
          <cell r="F839">
            <v>0</v>
          </cell>
          <cell r="I839" t="str">
            <v>Saugotinas, tvarkymo būdas priklausys nuo TP sprendinių</v>
          </cell>
          <cell r="T839" t="str">
            <v/>
          </cell>
        </row>
        <row r="840">
          <cell r="A840">
            <v>846</v>
          </cell>
          <cell r="C840" t="str">
            <v/>
          </cell>
          <cell r="F840">
            <v>0</v>
          </cell>
          <cell r="I840" t="str">
            <v>Saugotinas, tvarkymo būdas priklausys nuo TP sprendinių</v>
          </cell>
          <cell r="T840" t="str">
            <v/>
          </cell>
        </row>
        <row r="841">
          <cell r="A841">
            <v>847</v>
          </cell>
          <cell r="C841" t="str">
            <v/>
          </cell>
          <cell r="F841">
            <v>0</v>
          </cell>
          <cell r="I841" t="str">
            <v>Saugotinas, tvarkymo būdas priklausys nuo TP sprendinių</v>
          </cell>
          <cell r="T841" t="str">
            <v/>
          </cell>
        </row>
        <row r="842">
          <cell r="A842">
            <v>848</v>
          </cell>
          <cell r="C842" t="str">
            <v/>
          </cell>
          <cell r="F842">
            <v>0</v>
          </cell>
          <cell r="I842" t="str">
            <v>Saugotinas, tvarkymo būdas priklausys nuo TP sprendinių</v>
          </cell>
          <cell r="T842" t="str">
            <v/>
          </cell>
        </row>
        <row r="843">
          <cell r="A843">
            <v>849</v>
          </cell>
          <cell r="C843" t="str">
            <v/>
          </cell>
          <cell r="F843">
            <v>0</v>
          </cell>
          <cell r="I843" t="str">
            <v>Saugotinas, tvarkymo būdas priklausys nuo TP sprendinių</v>
          </cell>
          <cell r="T843" t="str">
            <v/>
          </cell>
        </row>
        <row r="844">
          <cell r="A844">
            <v>850</v>
          </cell>
          <cell r="C844" t="str">
            <v/>
          </cell>
          <cell r="F844">
            <v>0</v>
          </cell>
          <cell r="I844" t="str">
            <v>Saugotinas, tvarkymo būdas priklausys nuo TP sprendinių</v>
          </cell>
          <cell r="T844" t="str">
            <v/>
          </cell>
        </row>
        <row r="845">
          <cell r="A845">
            <v>851</v>
          </cell>
          <cell r="C845" t="str">
            <v/>
          </cell>
          <cell r="F845">
            <v>0</v>
          </cell>
          <cell r="I845" t="str">
            <v>Saugotinas, tvarkymo būdas priklausys nuo TP sprendinių</v>
          </cell>
          <cell r="T845" t="str">
            <v/>
          </cell>
        </row>
        <row r="846">
          <cell r="A846">
            <v>852</v>
          </cell>
          <cell r="C846" t="str">
            <v/>
          </cell>
          <cell r="F846">
            <v>0</v>
          </cell>
          <cell r="I846" t="str">
            <v>Saugotinas, tvarkymo būdas priklausys nuo TP sprendinių</v>
          </cell>
          <cell r="T846" t="str">
            <v/>
          </cell>
        </row>
        <row r="847">
          <cell r="A847">
            <v>853</v>
          </cell>
          <cell r="C847" t="str">
            <v/>
          </cell>
          <cell r="F847">
            <v>0</v>
          </cell>
          <cell r="I847" t="str">
            <v>Saugotinas, tvarkymo būdas priklausys nuo TP sprendinių</v>
          </cell>
          <cell r="T847" t="str">
            <v/>
          </cell>
        </row>
        <row r="848">
          <cell r="A848">
            <v>854</v>
          </cell>
          <cell r="C848" t="str">
            <v/>
          </cell>
          <cell r="F848">
            <v>0</v>
          </cell>
          <cell r="I848" t="str">
            <v>Saugotinas, tvarkymo būdas priklausys nuo TP sprendinių</v>
          </cell>
          <cell r="T848" t="str">
            <v/>
          </cell>
        </row>
        <row r="849">
          <cell r="A849">
            <v>855</v>
          </cell>
          <cell r="C849" t="str">
            <v/>
          </cell>
          <cell r="F849">
            <v>0</v>
          </cell>
          <cell r="I849" t="str">
            <v>Saugotinas, tvarkymo būdas priklausys nuo TP sprendinių</v>
          </cell>
          <cell r="T849" t="str">
            <v/>
          </cell>
        </row>
        <row r="850">
          <cell r="A850">
            <v>856</v>
          </cell>
          <cell r="C850" t="str">
            <v/>
          </cell>
          <cell r="F850">
            <v>0</v>
          </cell>
          <cell r="I850" t="str">
            <v>Saugotinas, tvarkymo būdas priklausys nuo TP sprendinių</v>
          </cell>
          <cell r="T850" t="str">
            <v/>
          </cell>
        </row>
        <row r="851">
          <cell r="A851">
            <v>857</v>
          </cell>
          <cell r="C851" t="str">
            <v/>
          </cell>
          <cell r="F851">
            <v>0</v>
          </cell>
          <cell r="I851" t="str">
            <v>Saugotinas, tvarkymo būdas priklausys nuo TP sprendinių</v>
          </cell>
          <cell r="T851" t="str">
            <v/>
          </cell>
        </row>
        <row r="852">
          <cell r="A852">
            <v>858</v>
          </cell>
          <cell r="C852" t="str">
            <v/>
          </cell>
          <cell r="F852">
            <v>0</v>
          </cell>
          <cell r="I852" t="str">
            <v>Saugotinas, tvarkymo būdas priklausys nuo TP sprendinių</v>
          </cell>
          <cell r="T852" t="str">
            <v/>
          </cell>
        </row>
        <row r="853">
          <cell r="A853">
            <v>859</v>
          </cell>
          <cell r="C853" t="str">
            <v/>
          </cell>
          <cell r="F853">
            <v>0</v>
          </cell>
          <cell r="I853" t="str">
            <v>Saugotinas, tvarkymo būdas priklausys nuo TP sprendinių</v>
          </cell>
          <cell r="T853" t="str">
            <v/>
          </cell>
        </row>
        <row r="854">
          <cell r="A854">
            <v>860</v>
          </cell>
          <cell r="C854" t="str">
            <v/>
          </cell>
          <cell r="F854">
            <v>0</v>
          </cell>
          <cell r="I854" t="str">
            <v>Saugotinas, tvarkymo būdas priklausys nuo TP sprendinių</v>
          </cell>
          <cell r="T854" t="str">
            <v/>
          </cell>
        </row>
        <row r="855">
          <cell r="A855">
            <v>861</v>
          </cell>
          <cell r="C855" t="str">
            <v/>
          </cell>
          <cell r="F855">
            <v>0</v>
          </cell>
          <cell r="I855" t="str">
            <v>Saugotinas, tvarkymo būdas priklausys nuo TP sprendinių</v>
          </cell>
          <cell r="T855" t="str">
            <v/>
          </cell>
        </row>
        <row r="856">
          <cell r="A856">
            <v>862</v>
          </cell>
          <cell r="C856" t="str">
            <v/>
          </cell>
          <cell r="F856">
            <v>0</v>
          </cell>
          <cell r="I856" t="str">
            <v>Saugotinas, tvarkymo būdas priklausys nuo TP sprendinių</v>
          </cell>
          <cell r="T856" t="str">
            <v/>
          </cell>
        </row>
        <row r="857">
          <cell r="A857">
            <v>863</v>
          </cell>
          <cell r="C857" t="str">
            <v/>
          </cell>
          <cell r="F857">
            <v>0</v>
          </cell>
          <cell r="I857" t="str">
            <v>Saugotinas, tvarkymo būdas priklausys nuo TP sprendinių</v>
          </cell>
          <cell r="T857" t="str">
            <v/>
          </cell>
        </row>
        <row r="858">
          <cell r="A858">
            <v>864</v>
          </cell>
          <cell r="C858" t="str">
            <v/>
          </cell>
          <cell r="F858">
            <v>0</v>
          </cell>
          <cell r="I858" t="str">
            <v>Saugotinas, tvarkymo būdas priklausys nuo TP sprendinių</v>
          </cell>
          <cell r="T858" t="str">
            <v/>
          </cell>
        </row>
        <row r="859">
          <cell r="A859">
            <v>865</v>
          </cell>
          <cell r="C859" t="str">
            <v/>
          </cell>
          <cell r="F859">
            <v>0</v>
          </cell>
          <cell r="I859" t="str">
            <v>Saugotinas, tvarkymo būdas priklausys nuo TP sprendinių</v>
          </cell>
          <cell r="T859" t="str">
            <v/>
          </cell>
        </row>
        <row r="860">
          <cell r="A860">
            <v>866</v>
          </cell>
          <cell r="C860" t="str">
            <v/>
          </cell>
          <cell r="F860">
            <v>0</v>
          </cell>
          <cell r="I860" t="str">
            <v>Saugotinas, tvarkymo būdas priklausys nuo TP sprendinių</v>
          </cell>
          <cell r="T860" t="str">
            <v/>
          </cell>
        </row>
        <row r="861">
          <cell r="A861">
            <v>867</v>
          </cell>
          <cell r="C861" t="str">
            <v/>
          </cell>
          <cell r="F861">
            <v>0</v>
          </cell>
          <cell r="I861" t="str">
            <v>Saugotinas, tvarkymo būdas priklausys nuo TP sprendinių</v>
          </cell>
          <cell r="T861" t="str">
            <v/>
          </cell>
        </row>
        <row r="862">
          <cell r="A862">
            <v>868</v>
          </cell>
          <cell r="C862" t="str">
            <v/>
          </cell>
          <cell r="F862">
            <v>0</v>
          </cell>
          <cell r="I862" t="str">
            <v>Saugotinas, tvarkymo būdas priklausys nuo TP sprendinių</v>
          </cell>
          <cell r="T862" t="str">
            <v/>
          </cell>
        </row>
        <row r="863">
          <cell r="A863">
            <v>869</v>
          </cell>
          <cell r="C863" t="str">
            <v/>
          </cell>
          <cell r="F863">
            <v>0</v>
          </cell>
          <cell r="I863" t="str">
            <v>Saugotinas, tvarkymo būdas priklausys nuo TP sprendinių</v>
          </cell>
          <cell r="T863" t="str">
            <v/>
          </cell>
        </row>
        <row r="864">
          <cell r="A864">
            <v>870</v>
          </cell>
          <cell r="C864" t="str">
            <v/>
          </cell>
          <cell r="F864">
            <v>0</v>
          </cell>
          <cell r="I864" t="str">
            <v>Saugotinas, tvarkymo būdas priklausys nuo TP sprendinių</v>
          </cell>
          <cell r="T864" t="str">
            <v/>
          </cell>
        </row>
        <row r="865">
          <cell r="A865">
            <v>871</v>
          </cell>
          <cell r="C865" t="str">
            <v/>
          </cell>
          <cell r="F865">
            <v>0</v>
          </cell>
          <cell r="I865" t="str">
            <v>Saugotinas, tvarkymo būdas priklausys nuo TP sprendinių</v>
          </cell>
          <cell r="T865" t="str">
            <v/>
          </cell>
        </row>
        <row r="866">
          <cell r="A866">
            <v>872</v>
          </cell>
          <cell r="C866" t="str">
            <v/>
          </cell>
          <cell r="F866">
            <v>0</v>
          </cell>
          <cell r="I866" t="str">
            <v>Saugotinas, tvarkymo būdas priklausys nuo TP sprendinių</v>
          </cell>
          <cell r="T866" t="str">
            <v/>
          </cell>
        </row>
        <row r="867">
          <cell r="A867">
            <v>873</v>
          </cell>
          <cell r="C867" t="str">
            <v/>
          </cell>
          <cell r="F867">
            <v>0</v>
          </cell>
          <cell r="I867" t="str">
            <v>Saugotinas, tvarkymo būdas priklausys nuo TP sprendinių</v>
          </cell>
          <cell r="T867" t="str">
            <v/>
          </cell>
        </row>
        <row r="868">
          <cell r="A868">
            <v>874</v>
          </cell>
          <cell r="C868" t="str">
            <v/>
          </cell>
          <cell r="F868">
            <v>0</v>
          </cell>
          <cell r="I868" t="str">
            <v>Saugotinas, tvarkymo būdas priklausys nuo TP sprendinių</v>
          </cell>
          <cell r="T868" t="str">
            <v/>
          </cell>
        </row>
        <row r="869">
          <cell r="A869">
            <v>875</v>
          </cell>
          <cell r="C869" t="str">
            <v/>
          </cell>
          <cell r="F869">
            <v>0</v>
          </cell>
          <cell r="I869" t="str">
            <v>Saugotinas, tvarkymo būdas priklausys nuo TP sprendinių</v>
          </cell>
          <cell r="T869" t="str">
            <v/>
          </cell>
        </row>
        <row r="870">
          <cell r="A870">
            <v>876</v>
          </cell>
          <cell r="C870" t="str">
            <v/>
          </cell>
          <cell r="F870">
            <v>0</v>
          </cell>
          <cell r="I870" t="str">
            <v>Saugotinas, tvarkymo būdas priklausys nuo TP sprendinių</v>
          </cell>
          <cell r="T870" t="str">
            <v/>
          </cell>
        </row>
        <row r="871">
          <cell r="A871">
            <v>877</v>
          </cell>
          <cell r="C871" t="str">
            <v/>
          </cell>
          <cell r="F871">
            <v>0</v>
          </cell>
          <cell r="I871" t="str">
            <v>Saugotinas, tvarkymo būdas priklausys nuo TP sprendinių</v>
          </cell>
          <cell r="T871" t="str">
            <v/>
          </cell>
        </row>
        <row r="872">
          <cell r="A872">
            <v>878</v>
          </cell>
          <cell r="C872" t="str">
            <v/>
          </cell>
          <cell r="F872">
            <v>0</v>
          </cell>
          <cell r="I872" t="str">
            <v>Saugotinas, tvarkymo būdas priklausys nuo TP sprendinių</v>
          </cell>
          <cell r="T872" t="str">
            <v/>
          </cell>
        </row>
        <row r="873">
          <cell r="A873">
            <v>879</v>
          </cell>
          <cell r="C873" t="str">
            <v/>
          </cell>
          <cell r="F873">
            <v>0</v>
          </cell>
          <cell r="I873" t="str">
            <v>Saugotinas, tvarkymo būdas priklausys nuo TP sprendinių</v>
          </cell>
          <cell r="T873" t="str">
            <v/>
          </cell>
        </row>
        <row r="874">
          <cell r="A874">
            <v>880</v>
          </cell>
          <cell r="C874" t="str">
            <v/>
          </cell>
          <cell r="F874">
            <v>0</v>
          </cell>
          <cell r="I874" t="str">
            <v>Saugotinas, tvarkymo būdas priklausys nuo TP sprendinių</v>
          </cell>
          <cell r="T874" t="str">
            <v/>
          </cell>
        </row>
        <row r="875">
          <cell r="A875">
            <v>881</v>
          </cell>
          <cell r="C875" t="str">
            <v/>
          </cell>
          <cell r="F875">
            <v>0</v>
          </cell>
          <cell r="I875" t="str">
            <v>Saugotinas, tvarkymo būdas priklausys nuo TP sprendinių</v>
          </cell>
          <cell r="T875" t="str">
            <v/>
          </cell>
        </row>
        <row r="876">
          <cell r="A876">
            <v>882</v>
          </cell>
          <cell r="C876" t="str">
            <v/>
          </cell>
          <cell r="F876">
            <v>0</v>
          </cell>
          <cell r="I876" t="str">
            <v>Saugotinas, tvarkymo būdas priklausys nuo TP sprendinių</v>
          </cell>
          <cell r="T876" t="str">
            <v/>
          </cell>
        </row>
        <row r="877">
          <cell r="A877">
            <v>883</v>
          </cell>
          <cell r="C877" t="str">
            <v/>
          </cell>
          <cell r="F877">
            <v>0</v>
          </cell>
          <cell r="I877" t="str">
            <v>Saugotinas, tvarkymo būdas priklausys nuo TP sprendinių</v>
          </cell>
          <cell r="T877" t="str">
            <v/>
          </cell>
        </row>
        <row r="878">
          <cell r="A878">
            <v>884</v>
          </cell>
          <cell r="C878" t="str">
            <v/>
          </cell>
          <cell r="F878">
            <v>0</v>
          </cell>
          <cell r="I878" t="str">
            <v>Saugotinas, tvarkymo būdas priklausys nuo TP sprendinių</v>
          </cell>
          <cell r="T878" t="str">
            <v/>
          </cell>
        </row>
        <row r="879">
          <cell r="A879">
            <v>885</v>
          </cell>
          <cell r="C879" t="str">
            <v/>
          </cell>
          <cell r="F879">
            <v>0</v>
          </cell>
          <cell r="I879" t="str">
            <v>Saugotinas, tvarkymo būdas priklausys nuo TP sprendinių</v>
          </cell>
          <cell r="T879" t="str">
            <v/>
          </cell>
        </row>
        <row r="880">
          <cell r="A880">
            <v>886</v>
          </cell>
          <cell r="C880" t="str">
            <v/>
          </cell>
          <cell r="F880">
            <v>0</v>
          </cell>
          <cell r="I880" t="str">
            <v>Saugotinas, tvarkymo būdas priklausys nuo TP sprendinių</v>
          </cell>
          <cell r="T880" t="str">
            <v/>
          </cell>
        </row>
        <row r="881">
          <cell r="A881">
            <v>887</v>
          </cell>
          <cell r="C881" t="str">
            <v/>
          </cell>
          <cell r="F881">
            <v>0</v>
          </cell>
          <cell r="I881" t="str">
            <v>Saugotinas, tvarkymo būdas priklausys nuo TP sprendinių</v>
          </cell>
          <cell r="T881" t="str">
            <v/>
          </cell>
        </row>
        <row r="882">
          <cell r="A882">
            <v>888</v>
          </cell>
          <cell r="C882" t="str">
            <v/>
          </cell>
          <cell r="F882">
            <v>0</v>
          </cell>
          <cell r="I882" t="str">
            <v>Saugotinas, tvarkymo būdas priklausys nuo TP sprendinių</v>
          </cell>
          <cell r="T882" t="str">
            <v/>
          </cell>
        </row>
        <row r="883">
          <cell r="A883">
            <v>889</v>
          </cell>
          <cell r="C883" t="str">
            <v/>
          </cell>
          <cell r="F883">
            <v>0</v>
          </cell>
          <cell r="I883" t="str">
            <v>Saugotinas, tvarkymo būdas priklausys nuo TP sprendinių</v>
          </cell>
          <cell r="T883" t="str">
            <v/>
          </cell>
        </row>
        <row r="884">
          <cell r="A884">
            <v>890</v>
          </cell>
          <cell r="C884" t="str">
            <v/>
          </cell>
          <cell r="F884">
            <v>0</v>
          </cell>
          <cell r="I884" t="str">
            <v>Saugotinas, tvarkymo būdas priklausys nuo TP sprendinių</v>
          </cell>
          <cell r="T884" t="str">
            <v/>
          </cell>
        </row>
        <row r="885">
          <cell r="A885">
            <v>891</v>
          </cell>
          <cell r="C885" t="str">
            <v/>
          </cell>
          <cell r="F885">
            <v>0</v>
          </cell>
          <cell r="I885" t="str">
            <v>Saugotinas, tvarkymo būdas priklausys nuo TP sprendinių</v>
          </cell>
          <cell r="T885" t="str">
            <v/>
          </cell>
        </row>
        <row r="886">
          <cell r="A886">
            <v>892</v>
          </cell>
          <cell r="C886" t="str">
            <v/>
          </cell>
          <cell r="F886">
            <v>0</v>
          </cell>
          <cell r="I886" t="str">
            <v>Saugotinas, tvarkymo būdas priklausys nuo TP sprendinių</v>
          </cell>
          <cell r="T886" t="str">
            <v/>
          </cell>
        </row>
        <row r="887">
          <cell r="A887">
            <v>893</v>
          </cell>
          <cell r="C887" t="str">
            <v/>
          </cell>
          <cell r="F887">
            <v>0</v>
          </cell>
          <cell r="I887" t="str">
            <v>Saugotinas, tvarkymo būdas priklausys nuo TP sprendinių</v>
          </cell>
          <cell r="T887" t="str">
            <v/>
          </cell>
        </row>
        <row r="888">
          <cell r="A888">
            <v>894</v>
          </cell>
          <cell r="C888" t="str">
            <v/>
          </cell>
          <cell r="F888">
            <v>0</v>
          </cell>
          <cell r="I888" t="str">
            <v>Saugotinas, tvarkymo būdas priklausys nuo TP sprendinių</v>
          </cell>
          <cell r="T888" t="str">
            <v/>
          </cell>
        </row>
        <row r="889">
          <cell r="A889">
            <v>895</v>
          </cell>
          <cell r="C889" t="str">
            <v/>
          </cell>
          <cell r="F889">
            <v>0</v>
          </cell>
          <cell r="I889" t="str">
            <v>Saugotinas, tvarkymo būdas priklausys nuo TP sprendinių</v>
          </cell>
          <cell r="T889" t="str">
            <v/>
          </cell>
        </row>
        <row r="890">
          <cell r="A890">
            <v>896</v>
          </cell>
          <cell r="C890" t="str">
            <v/>
          </cell>
          <cell r="F890">
            <v>0</v>
          </cell>
          <cell r="I890" t="str">
            <v>Saugotinas, tvarkymo būdas priklausys nuo TP sprendinių</v>
          </cell>
          <cell r="T890" t="str">
            <v/>
          </cell>
        </row>
        <row r="891">
          <cell r="A891">
            <v>897</v>
          </cell>
          <cell r="C891" t="str">
            <v/>
          </cell>
          <cell r="F891">
            <v>0</v>
          </cell>
          <cell r="I891" t="str">
            <v>Saugotinas, tvarkymo būdas priklausys nuo TP sprendinių</v>
          </cell>
          <cell r="T891" t="str">
            <v/>
          </cell>
        </row>
        <row r="892">
          <cell r="A892">
            <v>898</v>
          </cell>
          <cell r="C892" t="str">
            <v/>
          </cell>
          <cell r="F892">
            <v>0</v>
          </cell>
          <cell r="I892" t="str">
            <v>Saugotinas, tvarkymo būdas priklausys nuo TP sprendinių</v>
          </cell>
          <cell r="T892" t="str">
            <v/>
          </cell>
        </row>
        <row r="893">
          <cell r="A893">
            <v>899</v>
          </cell>
          <cell r="C893" t="str">
            <v/>
          </cell>
          <cell r="F893">
            <v>0</v>
          </cell>
          <cell r="I893" t="str">
            <v>Saugotinas, tvarkymo būdas priklausys nuo TP sprendinių</v>
          </cell>
          <cell r="T893" t="str">
            <v/>
          </cell>
        </row>
        <row r="894">
          <cell r="A894">
            <v>900</v>
          </cell>
          <cell r="C894" t="str">
            <v/>
          </cell>
          <cell r="F894">
            <v>0</v>
          </cell>
          <cell r="I894" t="str">
            <v>Saugotinas, tvarkymo būdas priklausys nuo TP sprendinių</v>
          </cell>
          <cell r="T894" t="str">
            <v/>
          </cell>
        </row>
        <row r="895">
          <cell r="A895">
            <v>901</v>
          </cell>
          <cell r="C895" t="str">
            <v/>
          </cell>
          <cell r="F895">
            <v>0</v>
          </cell>
          <cell r="I895" t="str">
            <v>Saugotinas, tvarkymo būdas priklausys nuo TP sprendinių</v>
          </cell>
          <cell r="T895" t="str">
            <v/>
          </cell>
        </row>
        <row r="896">
          <cell r="A896">
            <v>902</v>
          </cell>
          <cell r="C896" t="str">
            <v/>
          </cell>
          <cell r="F896">
            <v>0</v>
          </cell>
          <cell r="I896" t="str">
            <v>Saugotinas, tvarkymo būdas priklausys nuo TP sprendinių</v>
          </cell>
          <cell r="T896" t="str">
            <v/>
          </cell>
        </row>
        <row r="897">
          <cell r="A897">
            <v>903</v>
          </cell>
          <cell r="C897" t="str">
            <v/>
          </cell>
          <cell r="F897">
            <v>0</v>
          </cell>
          <cell r="I897" t="str">
            <v>Saugotinas, tvarkymo būdas priklausys nuo TP sprendinių</v>
          </cell>
          <cell r="T897" t="str">
            <v/>
          </cell>
        </row>
        <row r="898">
          <cell r="A898">
            <v>904</v>
          </cell>
          <cell r="C898" t="str">
            <v/>
          </cell>
          <cell r="F898">
            <v>0</v>
          </cell>
          <cell r="I898" t="str">
            <v>Saugotinas, tvarkymo būdas priklausys nuo TP sprendinių</v>
          </cell>
          <cell r="T898" t="str">
            <v/>
          </cell>
        </row>
        <row r="899">
          <cell r="A899">
            <v>905</v>
          </cell>
          <cell r="C899" t="str">
            <v/>
          </cell>
          <cell r="F899">
            <v>0</v>
          </cell>
          <cell r="I899" t="str">
            <v>Saugotinas, tvarkymo būdas priklausys nuo TP sprendinių</v>
          </cell>
          <cell r="T899" t="str">
            <v/>
          </cell>
        </row>
        <row r="900">
          <cell r="A900">
            <v>906</v>
          </cell>
          <cell r="C900" t="str">
            <v/>
          </cell>
          <cell r="F900">
            <v>0</v>
          </cell>
          <cell r="I900" t="str">
            <v>Saugotinas, tvarkymo būdas priklausys nuo TP sprendinių</v>
          </cell>
          <cell r="T900" t="str">
            <v/>
          </cell>
        </row>
        <row r="901">
          <cell r="A901">
            <v>907</v>
          </cell>
          <cell r="C901" t="str">
            <v/>
          </cell>
          <cell r="F901">
            <v>0</v>
          </cell>
          <cell r="I901" t="str">
            <v>Saugotinas, tvarkymo būdas priklausys nuo TP sprendinių</v>
          </cell>
          <cell r="T901" t="str">
            <v/>
          </cell>
        </row>
        <row r="902">
          <cell r="A902">
            <v>908</v>
          </cell>
          <cell r="C902" t="str">
            <v/>
          </cell>
          <cell r="F902">
            <v>0</v>
          </cell>
          <cell r="I902" t="str">
            <v>Saugotinas, tvarkymo būdas priklausys nuo TP sprendinių</v>
          </cell>
          <cell r="T902" t="str">
            <v/>
          </cell>
        </row>
        <row r="903">
          <cell r="A903">
            <v>909</v>
          </cell>
          <cell r="C903" t="str">
            <v/>
          </cell>
          <cell r="F903">
            <v>0</v>
          </cell>
          <cell r="I903" t="str">
            <v>Saugotinas, tvarkymo būdas priklausys nuo TP sprendinių</v>
          </cell>
          <cell r="T903" t="str">
            <v/>
          </cell>
        </row>
        <row r="904">
          <cell r="A904">
            <v>910</v>
          </cell>
          <cell r="C904" t="str">
            <v/>
          </cell>
          <cell r="F904">
            <v>0</v>
          </cell>
          <cell r="I904" t="str">
            <v>Saugotinas, tvarkymo būdas priklausys nuo TP sprendinių</v>
          </cell>
          <cell r="T904" t="str">
            <v/>
          </cell>
        </row>
        <row r="905">
          <cell r="A905">
            <v>911</v>
          </cell>
          <cell r="C905" t="str">
            <v/>
          </cell>
          <cell r="F905">
            <v>0</v>
          </cell>
          <cell r="I905" t="str">
            <v>Saugotinas, tvarkymo būdas priklausys nuo TP sprendinių</v>
          </cell>
          <cell r="T905" t="str">
            <v/>
          </cell>
        </row>
        <row r="906">
          <cell r="A906">
            <v>912</v>
          </cell>
          <cell r="C906" t="str">
            <v/>
          </cell>
          <cell r="F906">
            <v>0</v>
          </cell>
          <cell r="I906" t="str">
            <v>Saugotinas, tvarkymo būdas priklausys nuo TP sprendinių</v>
          </cell>
          <cell r="T906" t="str">
            <v/>
          </cell>
        </row>
        <row r="907">
          <cell r="A907">
            <v>913</v>
          </cell>
          <cell r="C907" t="str">
            <v/>
          </cell>
          <cell r="F907">
            <v>0</v>
          </cell>
          <cell r="I907" t="str">
            <v>Saugotinas, tvarkymo būdas priklausys nuo TP sprendinių</v>
          </cell>
          <cell r="T907" t="str">
            <v/>
          </cell>
        </row>
        <row r="908">
          <cell r="A908">
            <v>914</v>
          </cell>
          <cell r="C908" t="str">
            <v/>
          </cell>
          <cell r="F908">
            <v>0</v>
          </cell>
          <cell r="I908" t="str">
            <v>Saugotinas, tvarkymo būdas priklausys nuo TP sprendinių</v>
          </cell>
          <cell r="T908" t="str">
            <v/>
          </cell>
        </row>
        <row r="909">
          <cell r="A909">
            <v>915</v>
          </cell>
          <cell r="C909" t="str">
            <v/>
          </cell>
          <cell r="F909">
            <v>0</v>
          </cell>
          <cell r="I909" t="str">
            <v>Saugotinas, tvarkymo būdas priklausys nuo TP sprendinių</v>
          </cell>
          <cell r="T909" t="str">
            <v/>
          </cell>
        </row>
        <row r="910">
          <cell r="A910">
            <v>916</v>
          </cell>
          <cell r="C910" t="str">
            <v/>
          </cell>
          <cell r="F910">
            <v>0</v>
          </cell>
          <cell r="I910" t="str">
            <v>Saugotinas, tvarkymo būdas priklausys nuo TP sprendinių</v>
          </cell>
          <cell r="T910" t="str">
            <v/>
          </cell>
        </row>
        <row r="911">
          <cell r="A911">
            <v>917</v>
          </cell>
          <cell r="C911" t="str">
            <v/>
          </cell>
          <cell r="F911">
            <v>0</v>
          </cell>
          <cell r="I911" t="str">
            <v>Saugotinas, tvarkymo būdas priklausys nuo TP sprendinių</v>
          </cell>
          <cell r="T911" t="str">
            <v/>
          </cell>
        </row>
        <row r="912">
          <cell r="A912">
            <v>918</v>
          </cell>
          <cell r="C912" t="str">
            <v/>
          </cell>
          <cell r="F912">
            <v>0</v>
          </cell>
          <cell r="I912" t="str">
            <v>Saugotinas, tvarkymo būdas priklausys nuo TP sprendinių</v>
          </cell>
          <cell r="T912" t="str">
            <v/>
          </cell>
        </row>
        <row r="913">
          <cell r="A913">
            <v>919</v>
          </cell>
          <cell r="C913" t="str">
            <v/>
          </cell>
          <cell r="F913">
            <v>0</v>
          </cell>
          <cell r="I913" t="str">
            <v>Saugotinas, tvarkymo būdas priklausys nuo TP sprendinių</v>
          </cell>
          <cell r="T913" t="str">
            <v/>
          </cell>
        </row>
        <row r="914">
          <cell r="A914">
            <v>920</v>
          </cell>
          <cell r="C914" t="str">
            <v/>
          </cell>
          <cell r="F914">
            <v>0</v>
          </cell>
          <cell r="I914" t="str">
            <v>Saugotinas, tvarkymo būdas priklausys nuo TP sprendinių</v>
          </cell>
          <cell r="T914" t="str">
            <v/>
          </cell>
        </row>
        <row r="915">
          <cell r="A915">
            <v>921</v>
          </cell>
          <cell r="C915" t="str">
            <v/>
          </cell>
          <cell r="F915">
            <v>0</v>
          </cell>
          <cell r="I915" t="str">
            <v>Saugotinas, tvarkymo būdas priklausys nuo TP sprendinių</v>
          </cell>
          <cell r="T915" t="str">
            <v/>
          </cell>
        </row>
        <row r="916">
          <cell r="A916">
            <v>922</v>
          </cell>
          <cell r="C916" t="str">
            <v/>
          </cell>
          <cell r="F916">
            <v>0</v>
          </cell>
          <cell r="I916" t="str">
            <v>Saugotinas, tvarkymo būdas priklausys nuo TP sprendinių</v>
          </cell>
          <cell r="T916" t="str">
            <v/>
          </cell>
        </row>
        <row r="917">
          <cell r="A917">
            <v>923</v>
          </cell>
          <cell r="C917" t="str">
            <v/>
          </cell>
          <cell r="F917">
            <v>0</v>
          </cell>
          <cell r="I917" t="str">
            <v>Saugotinas, tvarkymo būdas priklausys nuo TP sprendinių</v>
          </cell>
          <cell r="T917" t="str">
            <v/>
          </cell>
        </row>
        <row r="918">
          <cell r="A918">
            <v>924</v>
          </cell>
          <cell r="C918" t="str">
            <v/>
          </cell>
          <cell r="F918">
            <v>0</v>
          </cell>
          <cell r="I918" t="str">
            <v>Saugotinas, tvarkymo būdas priklausys nuo TP sprendinių</v>
          </cell>
          <cell r="T918" t="str">
            <v/>
          </cell>
        </row>
        <row r="919">
          <cell r="A919">
            <v>925</v>
          </cell>
          <cell r="C919" t="str">
            <v/>
          </cell>
          <cell r="F919">
            <v>0</v>
          </cell>
          <cell r="I919" t="str">
            <v>Saugotinas, tvarkymo būdas priklausys nuo TP sprendinių</v>
          </cell>
          <cell r="T919" t="str">
            <v/>
          </cell>
        </row>
        <row r="920">
          <cell r="A920">
            <v>926</v>
          </cell>
          <cell r="C920" t="str">
            <v/>
          </cell>
          <cell r="F920">
            <v>0</v>
          </cell>
          <cell r="I920" t="str">
            <v>Saugotinas, tvarkymo būdas priklausys nuo TP sprendinių</v>
          </cell>
          <cell r="T920" t="str">
            <v/>
          </cell>
        </row>
        <row r="921">
          <cell r="A921">
            <v>927</v>
          </cell>
          <cell r="C921" t="str">
            <v/>
          </cell>
          <cell r="F921">
            <v>0</v>
          </cell>
          <cell r="I921" t="str">
            <v>Saugotinas, tvarkymo būdas priklausys nuo TP sprendinių</v>
          </cell>
          <cell r="T921" t="str">
            <v/>
          </cell>
        </row>
        <row r="922">
          <cell r="A922">
            <v>928</v>
          </cell>
          <cell r="C922" t="str">
            <v/>
          </cell>
          <cell r="F922">
            <v>0</v>
          </cell>
          <cell r="I922" t="str">
            <v>Saugotinas, tvarkymo būdas priklausys nuo TP sprendinių</v>
          </cell>
          <cell r="T922" t="str">
            <v/>
          </cell>
        </row>
        <row r="923">
          <cell r="A923">
            <v>929</v>
          </cell>
          <cell r="C923" t="str">
            <v/>
          </cell>
          <cell r="F923">
            <v>0</v>
          </cell>
          <cell r="I923" t="str">
            <v>Saugotinas, tvarkymo būdas priklausys nuo TP sprendinių</v>
          </cell>
          <cell r="T923" t="str">
            <v/>
          </cell>
        </row>
        <row r="924">
          <cell r="A924">
            <v>930</v>
          </cell>
          <cell r="C924" t="str">
            <v/>
          </cell>
          <cell r="F924">
            <v>0</v>
          </cell>
          <cell r="I924" t="str">
            <v>Saugotinas, tvarkymo būdas priklausys nuo TP sprendinių</v>
          </cell>
          <cell r="T924" t="str">
            <v/>
          </cell>
        </row>
        <row r="925">
          <cell r="A925">
            <v>931</v>
          </cell>
          <cell r="C925" t="str">
            <v/>
          </cell>
          <cell r="F925">
            <v>0</v>
          </cell>
          <cell r="I925" t="str">
            <v>Saugotinas, tvarkymo būdas priklausys nuo TP sprendinių</v>
          </cell>
          <cell r="T925" t="str">
            <v/>
          </cell>
        </row>
        <row r="926">
          <cell r="A926">
            <v>932</v>
          </cell>
          <cell r="C926" t="str">
            <v/>
          </cell>
          <cell r="F926">
            <v>0</v>
          </cell>
          <cell r="I926" t="str">
            <v>Saugotinas, tvarkymo būdas priklausys nuo TP sprendinių</v>
          </cell>
          <cell r="T926" t="str">
            <v/>
          </cell>
        </row>
        <row r="927">
          <cell r="A927">
            <v>933</v>
          </cell>
          <cell r="C927" t="str">
            <v/>
          </cell>
          <cell r="F927">
            <v>0</v>
          </cell>
          <cell r="I927" t="str">
            <v>Saugotinas, tvarkymo būdas priklausys nuo TP sprendinių</v>
          </cell>
          <cell r="T927" t="str">
            <v/>
          </cell>
        </row>
        <row r="928">
          <cell r="A928">
            <v>934</v>
          </cell>
          <cell r="C928" t="str">
            <v/>
          </cell>
          <cell r="F928">
            <v>0</v>
          </cell>
          <cell r="I928" t="str">
            <v>Saugotinas, tvarkymo būdas priklausys nuo TP sprendinių</v>
          </cell>
          <cell r="T928" t="str">
            <v/>
          </cell>
        </row>
        <row r="929">
          <cell r="A929">
            <v>935</v>
          </cell>
          <cell r="C929" t="str">
            <v/>
          </cell>
          <cell r="F929">
            <v>0</v>
          </cell>
          <cell r="I929" t="str">
            <v>Saugotinas, tvarkymo būdas priklausys nuo TP sprendinių</v>
          </cell>
          <cell r="T929" t="str">
            <v/>
          </cell>
        </row>
        <row r="930">
          <cell r="A930">
            <v>936</v>
          </cell>
          <cell r="C930" t="str">
            <v/>
          </cell>
          <cell r="F930">
            <v>0</v>
          </cell>
          <cell r="I930" t="str">
            <v>Saugotinas, tvarkymo būdas priklausys nuo TP sprendinių</v>
          </cell>
          <cell r="T930" t="str">
            <v/>
          </cell>
        </row>
        <row r="931">
          <cell r="A931">
            <v>937</v>
          </cell>
          <cell r="C931" t="str">
            <v/>
          </cell>
          <cell r="F931">
            <v>0</v>
          </cell>
          <cell r="I931" t="str">
            <v>Saugotinas, tvarkymo būdas priklausys nuo TP sprendinių</v>
          </cell>
          <cell r="T931" t="str">
            <v/>
          </cell>
        </row>
        <row r="932">
          <cell r="A932">
            <v>938</v>
          </cell>
          <cell r="C932" t="str">
            <v/>
          </cell>
          <cell r="F932">
            <v>0</v>
          </cell>
          <cell r="I932" t="str">
            <v>Saugotinas, tvarkymo būdas priklausys nuo TP sprendinių</v>
          </cell>
          <cell r="T932" t="str">
            <v/>
          </cell>
        </row>
        <row r="933">
          <cell r="A933">
            <v>939</v>
          </cell>
          <cell r="C933" t="str">
            <v/>
          </cell>
          <cell r="F933">
            <v>0</v>
          </cell>
          <cell r="I933" t="str">
            <v>Saugotinas, tvarkymo būdas priklausys nuo TP sprendinių</v>
          </cell>
          <cell r="T933" t="str">
            <v/>
          </cell>
        </row>
        <row r="934">
          <cell r="A934">
            <v>940</v>
          </cell>
          <cell r="C934" t="str">
            <v/>
          </cell>
          <cell r="F934">
            <v>0</v>
          </cell>
          <cell r="I934" t="str">
            <v>Saugotinas, tvarkymo būdas priklausys nuo TP sprendinių</v>
          </cell>
          <cell r="T934" t="str">
            <v/>
          </cell>
        </row>
        <row r="935">
          <cell r="A935">
            <v>941</v>
          </cell>
          <cell r="C935" t="str">
            <v/>
          </cell>
          <cell r="F935">
            <v>0</v>
          </cell>
          <cell r="I935" t="str">
            <v>Saugotinas, tvarkymo būdas priklausys nuo TP sprendinių</v>
          </cell>
          <cell r="T935" t="str">
            <v/>
          </cell>
        </row>
        <row r="936">
          <cell r="A936">
            <v>942</v>
          </cell>
          <cell r="C936" t="str">
            <v/>
          </cell>
          <cell r="F936">
            <v>0</v>
          </cell>
          <cell r="I936" t="str">
            <v>Saugotinas, tvarkymo būdas priklausys nuo TP sprendinių</v>
          </cell>
          <cell r="T936" t="str">
            <v/>
          </cell>
        </row>
        <row r="937">
          <cell r="A937">
            <v>943</v>
          </cell>
          <cell r="C937" t="str">
            <v/>
          </cell>
          <cell r="F937">
            <v>0</v>
          </cell>
          <cell r="I937" t="str">
            <v>Saugotinas, tvarkymo būdas priklausys nuo TP sprendinių</v>
          </cell>
          <cell r="T937" t="str">
            <v/>
          </cell>
        </row>
        <row r="938">
          <cell r="A938">
            <v>944</v>
          </cell>
          <cell r="C938" t="str">
            <v/>
          </cell>
          <cell r="F938">
            <v>0</v>
          </cell>
          <cell r="I938" t="str">
            <v>Saugotinas, tvarkymo būdas priklausys nuo TP sprendinių</v>
          </cell>
          <cell r="T938" t="str">
            <v/>
          </cell>
        </row>
        <row r="939">
          <cell r="A939">
            <v>945</v>
          </cell>
          <cell r="C939" t="str">
            <v/>
          </cell>
          <cell r="F939">
            <v>0</v>
          </cell>
          <cell r="I939" t="str">
            <v>Saugotinas, tvarkymo būdas priklausys nuo TP sprendinių</v>
          </cell>
          <cell r="T939" t="str">
            <v/>
          </cell>
        </row>
        <row r="940">
          <cell r="A940">
            <v>946</v>
          </cell>
          <cell r="C940" t="str">
            <v/>
          </cell>
          <cell r="F940">
            <v>0</v>
          </cell>
          <cell r="I940" t="str">
            <v>Saugotinas, tvarkymo būdas priklausys nuo TP sprendinių</v>
          </cell>
          <cell r="T940" t="str">
            <v/>
          </cell>
        </row>
        <row r="941">
          <cell r="A941">
            <v>947</v>
          </cell>
          <cell r="C941" t="str">
            <v/>
          </cell>
          <cell r="F941">
            <v>0</v>
          </cell>
          <cell r="I941" t="str">
            <v>Saugotinas, tvarkymo būdas priklausys nuo TP sprendinių</v>
          </cell>
          <cell r="T941" t="str">
            <v/>
          </cell>
        </row>
        <row r="942">
          <cell r="A942">
            <v>948</v>
          </cell>
          <cell r="C942" t="str">
            <v/>
          </cell>
          <cell r="F942">
            <v>0</v>
          </cell>
          <cell r="I942" t="str">
            <v>Saugotinas, tvarkymo būdas priklausys nuo TP sprendinių</v>
          </cell>
          <cell r="T942" t="str">
            <v/>
          </cell>
        </row>
        <row r="943">
          <cell r="A943">
            <v>949</v>
          </cell>
          <cell r="C943" t="str">
            <v/>
          </cell>
          <cell r="F943">
            <v>0</v>
          </cell>
          <cell r="I943" t="str">
            <v>Saugotinas, tvarkymo būdas priklausys nuo TP sprendinių</v>
          </cell>
          <cell r="T943" t="str">
            <v/>
          </cell>
        </row>
        <row r="944">
          <cell r="A944">
            <v>950</v>
          </cell>
          <cell r="C944" t="str">
            <v/>
          </cell>
          <cell r="F944">
            <v>0</v>
          </cell>
          <cell r="I944" t="str">
            <v>Saugotinas, tvarkymo būdas priklausys nuo TP sprendinių</v>
          </cell>
          <cell r="T944" t="str">
            <v/>
          </cell>
        </row>
        <row r="945">
          <cell r="A945">
            <v>951</v>
          </cell>
          <cell r="C945" t="str">
            <v/>
          </cell>
          <cell r="F945">
            <v>0</v>
          </cell>
          <cell r="I945" t="str">
            <v>Saugotinas, tvarkymo būdas priklausys nuo TP sprendinių</v>
          </cell>
          <cell r="T945" t="str">
            <v/>
          </cell>
        </row>
        <row r="946">
          <cell r="A946">
            <v>952</v>
          </cell>
          <cell r="C946" t="str">
            <v/>
          </cell>
          <cell r="F946">
            <v>0</v>
          </cell>
          <cell r="I946" t="str">
            <v>Saugotinas, tvarkymo būdas priklausys nuo TP sprendinių</v>
          </cell>
          <cell r="T946" t="str">
            <v/>
          </cell>
        </row>
        <row r="947">
          <cell r="A947">
            <v>953</v>
          </cell>
          <cell r="C947" t="str">
            <v/>
          </cell>
          <cell r="F947">
            <v>0</v>
          </cell>
          <cell r="I947" t="str">
            <v>Saugotinas, tvarkymo būdas priklausys nuo TP sprendinių</v>
          </cell>
          <cell r="T947" t="str">
            <v/>
          </cell>
        </row>
        <row r="948">
          <cell r="A948">
            <v>954</v>
          </cell>
          <cell r="C948" t="str">
            <v/>
          </cell>
          <cell r="F948">
            <v>0</v>
          </cell>
          <cell r="I948" t="str">
            <v>Saugotinas, tvarkymo būdas priklausys nuo TP sprendinių</v>
          </cell>
          <cell r="T948" t="str">
            <v/>
          </cell>
        </row>
        <row r="949">
          <cell r="A949">
            <v>955</v>
          </cell>
          <cell r="C949" t="str">
            <v/>
          </cell>
          <cell r="F949">
            <v>0</v>
          </cell>
          <cell r="I949" t="str">
            <v>Saugotinas, tvarkymo būdas priklausys nuo TP sprendinių</v>
          </cell>
          <cell r="T949" t="str">
            <v/>
          </cell>
        </row>
        <row r="950">
          <cell r="A950">
            <v>956</v>
          </cell>
          <cell r="C950" t="str">
            <v/>
          </cell>
          <cell r="F950">
            <v>0</v>
          </cell>
          <cell r="I950" t="str">
            <v>Saugotinas, tvarkymo būdas priklausys nuo TP sprendinių</v>
          </cell>
          <cell r="T950" t="str">
            <v/>
          </cell>
        </row>
        <row r="951">
          <cell r="A951">
            <v>957</v>
          </cell>
          <cell r="C951" t="str">
            <v/>
          </cell>
          <cell r="F951">
            <v>0</v>
          </cell>
          <cell r="I951" t="str">
            <v>Saugotinas, tvarkymo būdas priklausys nuo TP sprendinių</v>
          </cell>
          <cell r="T951" t="str">
            <v/>
          </cell>
        </row>
        <row r="952">
          <cell r="A952">
            <v>958</v>
          </cell>
          <cell r="C952" t="str">
            <v/>
          </cell>
          <cell r="F952">
            <v>0</v>
          </cell>
          <cell r="I952" t="str">
            <v>Saugotinas, tvarkymo būdas priklausys nuo TP sprendinių</v>
          </cell>
          <cell r="T952" t="str">
            <v/>
          </cell>
        </row>
        <row r="953">
          <cell r="A953">
            <v>959</v>
          </cell>
          <cell r="C953" t="str">
            <v/>
          </cell>
          <cell r="F953">
            <v>0</v>
          </cell>
          <cell r="I953" t="str">
            <v>Saugotinas, tvarkymo būdas priklausys nuo TP sprendinių</v>
          </cell>
          <cell r="T953" t="str">
            <v/>
          </cell>
        </row>
        <row r="954">
          <cell r="A954">
            <v>960</v>
          </cell>
          <cell r="C954" t="str">
            <v/>
          </cell>
          <cell r="F954">
            <v>0</v>
          </cell>
          <cell r="I954" t="str">
            <v>Saugotinas, tvarkymo būdas priklausys nuo TP sprendinių</v>
          </cell>
          <cell r="T954" t="str">
            <v/>
          </cell>
        </row>
        <row r="955">
          <cell r="A955">
            <v>961</v>
          </cell>
          <cell r="C955" t="str">
            <v/>
          </cell>
          <cell r="F955">
            <v>0</v>
          </cell>
          <cell r="I955" t="str">
            <v>Saugotinas, tvarkymo būdas priklausys nuo TP sprendinių</v>
          </cell>
          <cell r="T955" t="str">
            <v/>
          </cell>
        </row>
        <row r="956">
          <cell r="A956">
            <v>962</v>
          </cell>
          <cell r="C956" t="str">
            <v/>
          </cell>
          <cell r="F956">
            <v>0</v>
          </cell>
          <cell r="I956" t="str">
            <v>Saugotinas, tvarkymo būdas priklausys nuo TP sprendinių</v>
          </cell>
          <cell r="T956" t="str">
            <v/>
          </cell>
        </row>
        <row r="957">
          <cell r="A957">
            <v>963</v>
          </cell>
          <cell r="C957" t="str">
            <v/>
          </cell>
          <cell r="F957">
            <v>0</v>
          </cell>
          <cell r="I957" t="str">
            <v>Saugotinas, tvarkymo būdas priklausys nuo TP sprendinių</v>
          </cell>
          <cell r="T957" t="str">
            <v/>
          </cell>
        </row>
        <row r="958">
          <cell r="A958">
            <v>964</v>
          </cell>
          <cell r="C958" t="str">
            <v/>
          </cell>
          <cell r="F958">
            <v>0</v>
          </cell>
          <cell r="I958" t="str">
            <v>Saugotinas, tvarkymo būdas priklausys nuo TP sprendinių</v>
          </cell>
          <cell r="T958" t="str">
            <v/>
          </cell>
        </row>
        <row r="959">
          <cell r="A959">
            <v>965</v>
          </cell>
          <cell r="C959" t="str">
            <v/>
          </cell>
          <cell r="F959">
            <v>0</v>
          </cell>
          <cell r="I959" t="str">
            <v>Saugotinas, tvarkymo būdas priklausys nuo TP sprendinių</v>
          </cell>
          <cell r="T959" t="str">
            <v/>
          </cell>
        </row>
        <row r="960">
          <cell r="A960">
            <v>966</v>
          </cell>
          <cell r="C960" t="str">
            <v/>
          </cell>
          <cell r="F960">
            <v>0</v>
          </cell>
          <cell r="I960" t="str">
            <v>Saugotinas, tvarkymo būdas priklausys nuo TP sprendinių</v>
          </cell>
          <cell r="T960" t="str">
            <v/>
          </cell>
        </row>
        <row r="961">
          <cell r="A961">
            <v>967</v>
          </cell>
          <cell r="C961" t="str">
            <v/>
          </cell>
          <cell r="F961">
            <v>0</v>
          </cell>
          <cell r="I961" t="str">
            <v>Saugotinas, tvarkymo būdas priklausys nuo TP sprendinių</v>
          </cell>
          <cell r="T961" t="str">
            <v/>
          </cell>
        </row>
        <row r="962">
          <cell r="A962">
            <v>968</v>
          </cell>
          <cell r="C962" t="str">
            <v/>
          </cell>
          <cell r="F962">
            <v>0</v>
          </cell>
          <cell r="I962" t="str">
            <v>Saugotinas, tvarkymo būdas priklausys nuo TP sprendinių</v>
          </cell>
          <cell r="T962" t="str">
            <v/>
          </cell>
        </row>
        <row r="963">
          <cell r="A963">
            <v>969</v>
          </cell>
          <cell r="C963" t="str">
            <v/>
          </cell>
          <cell r="F963">
            <v>0</v>
          </cell>
          <cell r="I963" t="str">
            <v>Saugotinas, tvarkymo būdas priklausys nuo TP sprendinių</v>
          </cell>
          <cell r="T963" t="str">
            <v/>
          </cell>
        </row>
        <row r="964">
          <cell r="A964">
            <v>970</v>
          </cell>
          <cell r="C964" t="str">
            <v/>
          </cell>
          <cell r="F964">
            <v>0</v>
          </cell>
          <cell r="I964" t="str">
            <v>Saugotinas, tvarkymo būdas priklausys nuo TP sprendinių</v>
          </cell>
          <cell r="T964" t="str">
            <v/>
          </cell>
        </row>
        <row r="965">
          <cell r="A965">
            <v>971</v>
          </cell>
          <cell r="C965" t="str">
            <v/>
          </cell>
          <cell r="F965">
            <v>0</v>
          </cell>
          <cell r="I965" t="str">
            <v>Saugotinas, tvarkymo būdas priklausys nuo TP sprendinių</v>
          </cell>
          <cell r="T965" t="str">
            <v/>
          </cell>
        </row>
        <row r="966">
          <cell r="A966">
            <v>972</v>
          </cell>
          <cell r="C966" t="str">
            <v/>
          </cell>
          <cell r="F966">
            <v>0</v>
          </cell>
          <cell r="I966" t="str">
            <v>Saugotinas, tvarkymo būdas priklausys nuo TP sprendinių</v>
          </cell>
          <cell r="T966" t="str">
            <v/>
          </cell>
        </row>
        <row r="967">
          <cell r="A967">
            <v>973</v>
          </cell>
          <cell r="C967" t="str">
            <v/>
          </cell>
          <cell r="F967">
            <v>0</v>
          </cell>
          <cell r="I967" t="str">
            <v>Saugotinas, tvarkymo būdas priklausys nuo TP sprendinių</v>
          </cell>
          <cell r="T967" t="str">
            <v/>
          </cell>
        </row>
        <row r="968">
          <cell r="A968">
            <v>974</v>
          </cell>
          <cell r="C968" t="str">
            <v/>
          </cell>
          <cell r="F968">
            <v>0</v>
          </cell>
          <cell r="I968" t="str">
            <v>Saugotinas, tvarkymo būdas priklausys nuo TP sprendinių</v>
          </cell>
          <cell r="T968" t="str">
            <v/>
          </cell>
        </row>
        <row r="969">
          <cell r="A969">
            <v>975</v>
          </cell>
          <cell r="C969" t="str">
            <v/>
          </cell>
          <cell r="F969">
            <v>0</v>
          </cell>
          <cell r="I969" t="str">
            <v>Saugotinas, tvarkymo būdas priklausys nuo TP sprendinių</v>
          </cell>
          <cell r="T969" t="str">
            <v/>
          </cell>
        </row>
        <row r="970">
          <cell r="A970">
            <v>976</v>
          </cell>
          <cell r="C970" t="str">
            <v/>
          </cell>
          <cell r="F970">
            <v>0</v>
          </cell>
          <cell r="I970" t="str">
            <v>Saugotinas, tvarkymo būdas priklausys nuo TP sprendinių</v>
          </cell>
          <cell r="T970" t="str">
            <v/>
          </cell>
        </row>
        <row r="971">
          <cell r="A971">
            <v>977</v>
          </cell>
          <cell r="C971" t="str">
            <v/>
          </cell>
          <cell r="F971">
            <v>0</v>
          </cell>
          <cell r="I971" t="str">
            <v>Saugotinas, tvarkymo būdas priklausys nuo TP sprendinių</v>
          </cell>
          <cell r="T971" t="str">
            <v/>
          </cell>
        </row>
        <row r="972">
          <cell r="A972">
            <v>978</v>
          </cell>
          <cell r="C972" t="str">
            <v/>
          </cell>
          <cell r="F972">
            <v>0</v>
          </cell>
          <cell r="I972" t="str">
            <v>Saugotinas, tvarkymo būdas priklausys nuo TP sprendinių</v>
          </cell>
          <cell r="T972" t="str">
            <v/>
          </cell>
        </row>
        <row r="973">
          <cell r="A973">
            <v>979</v>
          </cell>
          <cell r="C973" t="str">
            <v/>
          </cell>
          <cell r="F973">
            <v>0</v>
          </cell>
          <cell r="I973" t="str">
            <v>Saugotinas, tvarkymo būdas priklausys nuo TP sprendinių</v>
          </cell>
          <cell r="T973" t="str">
            <v/>
          </cell>
        </row>
        <row r="974">
          <cell r="A974">
            <v>980</v>
          </cell>
          <cell r="C974" t="str">
            <v/>
          </cell>
          <cell r="F974">
            <v>0</v>
          </cell>
          <cell r="I974" t="str">
            <v>Saugotinas, tvarkymo būdas priklausys nuo TP sprendinių</v>
          </cell>
          <cell r="T974" t="str">
            <v/>
          </cell>
        </row>
        <row r="975">
          <cell r="A975">
            <v>981</v>
          </cell>
          <cell r="C975" t="str">
            <v/>
          </cell>
          <cell r="F975">
            <v>0</v>
          </cell>
          <cell r="I975" t="str">
            <v>Saugotinas, tvarkymo būdas priklausys nuo TP sprendinių</v>
          </cell>
          <cell r="T975" t="str">
            <v/>
          </cell>
        </row>
        <row r="976">
          <cell r="A976">
            <v>982</v>
          </cell>
          <cell r="C976" t="str">
            <v/>
          </cell>
          <cell r="F976">
            <v>0</v>
          </cell>
          <cell r="I976" t="str">
            <v>Saugotinas, tvarkymo būdas priklausys nuo TP sprendinių</v>
          </cell>
          <cell r="T976" t="str">
            <v/>
          </cell>
        </row>
        <row r="977">
          <cell r="A977">
            <v>983</v>
          </cell>
          <cell r="C977" t="str">
            <v/>
          </cell>
          <cell r="F977">
            <v>0</v>
          </cell>
          <cell r="I977" t="str">
            <v>Saugotinas, tvarkymo būdas priklausys nuo TP sprendinių</v>
          </cell>
          <cell r="T977" t="str">
            <v/>
          </cell>
        </row>
        <row r="978">
          <cell r="A978">
            <v>984</v>
          </cell>
          <cell r="C978" t="str">
            <v/>
          </cell>
          <cell r="F978">
            <v>0</v>
          </cell>
          <cell r="I978" t="str">
            <v>Saugotinas, tvarkymo būdas priklausys nuo TP sprendinių</v>
          </cell>
          <cell r="T978" t="str">
            <v/>
          </cell>
        </row>
        <row r="979">
          <cell r="A979">
            <v>985</v>
          </cell>
          <cell r="C979" t="str">
            <v/>
          </cell>
          <cell r="F979">
            <v>0</v>
          </cell>
          <cell r="I979" t="str">
            <v>Saugotinas, tvarkymo būdas priklausys nuo TP sprendinių</v>
          </cell>
          <cell r="T979" t="str">
            <v/>
          </cell>
        </row>
        <row r="980">
          <cell r="A980">
            <v>986</v>
          </cell>
          <cell r="C980" t="str">
            <v/>
          </cell>
          <cell r="F980">
            <v>0</v>
          </cell>
          <cell r="I980" t="str">
            <v>Saugotinas, tvarkymo būdas priklausys nuo TP sprendinių</v>
          </cell>
          <cell r="T980" t="str">
            <v/>
          </cell>
        </row>
        <row r="981">
          <cell r="A981">
            <v>987</v>
          </cell>
          <cell r="C981" t="str">
            <v/>
          </cell>
          <cell r="F981">
            <v>0</v>
          </cell>
          <cell r="I981" t="str">
            <v>Saugotinas, tvarkymo būdas priklausys nuo TP sprendinių</v>
          </cell>
          <cell r="T981" t="str">
            <v/>
          </cell>
        </row>
        <row r="982">
          <cell r="A982">
            <v>988</v>
          </cell>
          <cell r="C982" t="str">
            <v/>
          </cell>
          <cell r="F982">
            <v>0</v>
          </cell>
          <cell r="I982" t="str">
            <v>Saugotinas, tvarkymo būdas priklausys nuo TP sprendinių</v>
          </cell>
          <cell r="T982" t="str">
            <v/>
          </cell>
        </row>
        <row r="983">
          <cell r="A983">
            <v>989</v>
          </cell>
          <cell r="C983" t="str">
            <v/>
          </cell>
          <cell r="F983">
            <v>0</v>
          </cell>
          <cell r="I983" t="str">
            <v>Saugotinas, tvarkymo būdas priklausys nuo TP sprendinių</v>
          </cell>
          <cell r="T983" t="str">
            <v/>
          </cell>
        </row>
        <row r="984">
          <cell r="A984">
            <v>990</v>
          </cell>
          <cell r="C984" t="str">
            <v/>
          </cell>
          <cell r="F984">
            <v>0</v>
          </cell>
          <cell r="I984" t="str">
            <v>Saugotinas, tvarkymo būdas priklausys nuo TP sprendinių</v>
          </cell>
          <cell r="T984" t="str">
            <v/>
          </cell>
        </row>
        <row r="985">
          <cell r="A985">
            <v>991</v>
          </cell>
          <cell r="C985" t="str">
            <v/>
          </cell>
          <cell r="F985">
            <v>0</v>
          </cell>
          <cell r="I985" t="str">
            <v>Saugotinas, tvarkymo būdas priklausys nuo TP sprendinių</v>
          </cell>
          <cell r="T985" t="str">
            <v/>
          </cell>
        </row>
        <row r="986">
          <cell r="A986">
            <v>992</v>
          </cell>
          <cell r="C986" t="str">
            <v/>
          </cell>
          <cell r="F986">
            <v>0</v>
          </cell>
          <cell r="I986" t="str">
            <v>Saugotinas, tvarkymo būdas priklausys nuo TP sprendinių</v>
          </cell>
          <cell r="T986" t="str">
            <v/>
          </cell>
        </row>
        <row r="987">
          <cell r="A987">
            <v>993</v>
          </cell>
          <cell r="C987" t="str">
            <v/>
          </cell>
          <cell r="F987">
            <v>0</v>
          </cell>
          <cell r="I987" t="str">
            <v>Saugotinas, tvarkymo būdas priklausys nuo TP sprendinių</v>
          </cell>
          <cell r="T987" t="str">
            <v/>
          </cell>
        </row>
        <row r="988">
          <cell r="A988">
            <v>994</v>
          </cell>
          <cell r="C988" t="str">
            <v/>
          </cell>
          <cell r="F988">
            <v>0</v>
          </cell>
          <cell r="I988" t="str">
            <v>Saugotinas, tvarkymo būdas priklausys nuo TP sprendinių</v>
          </cell>
          <cell r="T988" t="str">
            <v/>
          </cell>
        </row>
        <row r="989">
          <cell r="A989">
            <v>995</v>
          </cell>
          <cell r="C989" t="str">
            <v/>
          </cell>
          <cell r="F989">
            <v>0</v>
          </cell>
          <cell r="I989" t="str">
            <v>Saugotinas, tvarkymo būdas priklausys nuo TP sprendinių</v>
          </cell>
          <cell r="T989" t="str">
            <v/>
          </cell>
        </row>
        <row r="990">
          <cell r="A990">
            <v>996</v>
          </cell>
          <cell r="C990" t="str">
            <v/>
          </cell>
          <cell r="F990">
            <v>0</v>
          </cell>
          <cell r="I990" t="str">
            <v>Saugotinas, tvarkymo būdas priklausys nuo TP sprendinių</v>
          </cell>
          <cell r="T990" t="str">
            <v/>
          </cell>
        </row>
        <row r="991">
          <cell r="A991">
            <v>997</v>
          </cell>
          <cell r="C991" t="str">
            <v/>
          </cell>
          <cell r="F991">
            <v>0</v>
          </cell>
          <cell r="I991" t="str">
            <v>Saugotinas, tvarkymo būdas priklausys nuo TP sprendinių</v>
          </cell>
          <cell r="T991" t="str">
            <v/>
          </cell>
        </row>
        <row r="992">
          <cell r="A992">
            <v>998</v>
          </cell>
          <cell r="C992" t="str">
            <v/>
          </cell>
          <cell r="F992">
            <v>0</v>
          </cell>
          <cell r="I992" t="str">
            <v>Saugotinas, tvarkymo būdas priklausys nuo TP sprendinių</v>
          </cell>
          <cell r="T992" t="str">
            <v/>
          </cell>
        </row>
        <row r="993">
          <cell r="A993">
            <v>999</v>
          </cell>
          <cell r="C993" t="str">
            <v/>
          </cell>
          <cell r="F993">
            <v>0</v>
          </cell>
          <cell r="I993" t="str">
            <v>Saugotinas, tvarkymo būdas priklausys nuo TP sprendinių</v>
          </cell>
          <cell r="T993" t="str">
            <v/>
          </cell>
        </row>
        <row r="994">
          <cell r="A994">
            <v>1000</v>
          </cell>
          <cell r="C994" t="str">
            <v/>
          </cell>
          <cell r="F994">
            <v>0</v>
          </cell>
          <cell r="I994" t="str">
            <v>Saugotinas, tvarkymo būdas priklausys nuo TP sprendinių</v>
          </cell>
          <cell r="T994" t="str">
            <v/>
          </cell>
        </row>
        <row r="995">
          <cell r="A995">
            <v>1001</v>
          </cell>
          <cell r="C995" t="str">
            <v/>
          </cell>
          <cell r="F995">
            <v>0</v>
          </cell>
          <cell r="I995" t="str">
            <v>Saugotinas, tvarkymo būdas priklausys nuo TP sprendinių</v>
          </cell>
          <cell r="T995" t="str">
            <v/>
          </cell>
        </row>
        <row r="996">
          <cell r="A996">
            <v>1002</v>
          </cell>
          <cell r="C996" t="str">
            <v/>
          </cell>
          <cell r="F996">
            <v>0</v>
          </cell>
          <cell r="I996" t="str">
            <v>Saugotinas, tvarkymo būdas priklausys nuo TP sprendinių</v>
          </cell>
          <cell r="T996" t="str">
            <v/>
          </cell>
        </row>
        <row r="997">
          <cell r="A997">
            <v>1003</v>
          </cell>
          <cell r="C997" t="str">
            <v/>
          </cell>
          <cell r="F997">
            <v>0</v>
          </cell>
          <cell r="I997" t="str">
            <v>Saugotinas, tvarkymo būdas priklausys nuo TP sprendinių</v>
          </cell>
          <cell r="T997" t="str">
            <v/>
          </cell>
        </row>
        <row r="998">
          <cell r="A998">
            <v>1004</v>
          </cell>
          <cell r="C998" t="str">
            <v/>
          </cell>
          <cell r="F998">
            <v>0</v>
          </cell>
          <cell r="I998" t="str">
            <v>Saugotinas, tvarkymo būdas priklausys nuo TP sprendinių</v>
          </cell>
          <cell r="T998" t="str">
            <v/>
          </cell>
        </row>
        <row r="999">
          <cell r="A999">
            <v>1005</v>
          </cell>
          <cell r="C999" t="str">
            <v/>
          </cell>
          <cell r="F999">
            <v>0</v>
          </cell>
          <cell r="I999" t="str">
            <v>Saugotinas, tvarkymo būdas priklausys nuo TP sprendinių</v>
          </cell>
          <cell r="T999" t="str">
            <v/>
          </cell>
        </row>
        <row r="1000">
          <cell r="A1000">
            <v>1006</v>
          </cell>
          <cell r="C1000" t="str">
            <v/>
          </cell>
          <cell r="F1000">
            <v>0</v>
          </cell>
          <cell r="I1000" t="str">
            <v>Saugotinas, tvarkymo būdas priklausys nuo TP sprendinių</v>
          </cell>
          <cell r="T1000" t="str">
            <v/>
          </cell>
        </row>
        <row r="1001">
          <cell r="A1001">
            <v>1007</v>
          </cell>
          <cell r="C1001" t="str">
            <v/>
          </cell>
          <cell r="F1001">
            <v>0</v>
          </cell>
          <cell r="I1001" t="str">
            <v>Saugotinas, tvarkymo būdas priklausys nuo TP sprendinių</v>
          </cell>
          <cell r="T1001" t="str">
            <v/>
          </cell>
        </row>
        <row r="1002">
          <cell r="A1002">
            <v>1008</v>
          </cell>
          <cell r="C1002" t="str">
            <v/>
          </cell>
          <cell r="F1002">
            <v>0</v>
          </cell>
          <cell r="I1002" t="str">
            <v>Saugotinas, tvarkymo būdas priklausys nuo TP sprendinių</v>
          </cell>
          <cell r="T1002" t="str">
            <v/>
          </cell>
        </row>
        <row r="1003">
          <cell r="A1003">
            <v>1009</v>
          </cell>
          <cell r="C1003" t="str">
            <v/>
          </cell>
          <cell r="F1003">
            <v>0</v>
          </cell>
          <cell r="I1003" t="str">
            <v>Saugotinas, tvarkymo būdas priklausys nuo TP sprendinių</v>
          </cell>
          <cell r="T1003" t="str">
            <v/>
          </cell>
        </row>
        <row r="1004">
          <cell r="A1004">
            <v>1010</v>
          </cell>
          <cell r="C1004" t="str">
            <v/>
          </cell>
          <cell r="F1004">
            <v>0</v>
          </cell>
          <cell r="I1004" t="str">
            <v>Saugotinas, tvarkymo būdas priklausys nuo TP sprendinių</v>
          </cell>
          <cell r="T1004" t="str">
            <v/>
          </cell>
        </row>
        <row r="1005">
          <cell r="A1005">
            <v>1011</v>
          </cell>
          <cell r="C1005" t="str">
            <v/>
          </cell>
          <cell r="F1005">
            <v>0</v>
          </cell>
          <cell r="I1005" t="str">
            <v>Saugotinas, tvarkymo būdas priklausys nuo TP sprendinių</v>
          </cell>
          <cell r="T1005" t="str">
            <v/>
          </cell>
        </row>
        <row r="1006">
          <cell r="A1006">
            <v>1012</v>
          </cell>
          <cell r="C1006" t="str">
            <v/>
          </cell>
          <cell r="F1006">
            <v>0</v>
          </cell>
          <cell r="I1006" t="str">
            <v>Saugotinas, tvarkymo būdas priklausys nuo TP sprendinių</v>
          </cell>
          <cell r="T1006" t="str">
            <v/>
          </cell>
        </row>
        <row r="1007">
          <cell r="A1007">
            <v>1013</v>
          </cell>
          <cell r="C1007" t="str">
            <v/>
          </cell>
          <cell r="F1007">
            <v>0</v>
          </cell>
          <cell r="I1007" t="str">
            <v>Saugotinas, tvarkymo būdas priklausys nuo TP sprendinių</v>
          </cell>
          <cell r="T1007" t="str">
            <v/>
          </cell>
        </row>
        <row r="1008">
          <cell r="A1008">
            <v>1014</v>
          </cell>
          <cell r="C1008" t="str">
            <v/>
          </cell>
          <cell r="F1008">
            <v>0</v>
          </cell>
          <cell r="I1008" t="str">
            <v>Saugotinas, tvarkymo būdas priklausys nuo TP sprendinių</v>
          </cell>
          <cell r="T1008" t="str">
            <v/>
          </cell>
        </row>
        <row r="1009">
          <cell r="A1009">
            <v>1015</v>
          </cell>
          <cell r="C1009" t="str">
            <v/>
          </cell>
          <cell r="F1009">
            <v>0</v>
          </cell>
          <cell r="I1009" t="str">
            <v>Saugotinas, tvarkymo būdas priklausys nuo TP sprendinių</v>
          </cell>
          <cell r="T1009" t="str">
            <v/>
          </cell>
        </row>
        <row r="1010">
          <cell r="A1010">
            <v>1016</v>
          </cell>
          <cell r="C1010" t="str">
            <v/>
          </cell>
          <cell r="F1010">
            <v>0</v>
          </cell>
          <cell r="I1010" t="str">
            <v>Saugotinas, tvarkymo būdas priklausys nuo TP sprendinių</v>
          </cell>
          <cell r="T1010" t="str">
            <v/>
          </cell>
        </row>
        <row r="1011">
          <cell r="A1011">
            <v>1017</v>
          </cell>
          <cell r="C1011" t="str">
            <v/>
          </cell>
          <cell r="F1011">
            <v>0</v>
          </cell>
          <cell r="I1011" t="str">
            <v>Saugotinas, tvarkymo būdas priklausys nuo TP sprendinių</v>
          </cell>
          <cell r="T1011" t="str">
            <v/>
          </cell>
        </row>
        <row r="1012">
          <cell r="A1012">
            <v>1018</v>
          </cell>
          <cell r="C1012" t="str">
            <v/>
          </cell>
          <cell r="F1012">
            <v>0</v>
          </cell>
          <cell r="I1012" t="str">
            <v>Saugotinas, tvarkymo būdas priklausys nuo TP sprendinių</v>
          </cell>
          <cell r="T1012" t="str">
            <v/>
          </cell>
        </row>
        <row r="1013">
          <cell r="A1013">
            <v>1019</v>
          </cell>
          <cell r="C1013" t="str">
            <v/>
          </cell>
          <cell r="F1013">
            <v>0</v>
          </cell>
          <cell r="I1013" t="str">
            <v>Saugotinas, tvarkymo būdas priklausys nuo TP sprendinių</v>
          </cell>
          <cell r="T1013" t="str">
            <v/>
          </cell>
        </row>
        <row r="1014">
          <cell r="A1014">
            <v>1020</v>
          </cell>
          <cell r="C1014" t="str">
            <v/>
          </cell>
          <cell r="F1014">
            <v>0</v>
          </cell>
          <cell r="I1014" t="str">
            <v>Saugotinas, tvarkymo būdas priklausys nuo TP sprendinių</v>
          </cell>
          <cell r="T1014" t="str">
            <v/>
          </cell>
        </row>
        <row r="1015">
          <cell r="A1015">
            <v>1021</v>
          </cell>
          <cell r="C1015" t="str">
            <v/>
          </cell>
          <cell r="F1015">
            <v>0</v>
          </cell>
          <cell r="I1015" t="str">
            <v>Saugotinas, tvarkymo būdas priklausys nuo TP sprendinių</v>
          </cell>
          <cell r="T1015" t="str">
            <v/>
          </cell>
        </row>
        <row r="1016">
          <cell r="A1016">
            <v>1022</v>
          </cell>
          <cell r="C1016" t="str">
            <v/>
          </cell>
          <cell r="F1016">
            <v>0</v>
          </cell>
          <cell r="I1016" t="str">
            <v>Saugotinas, tvarkymo būdas priklausys nuo TP sprendinių</v>
          </cell>
          <cell r="T1016" t="str">
            <v/>
          </cell>
        </row>
        <row r="1017">
          <cell r="A1017">
            <v>1023</v>
          </cell>
          <cell r="C1017" t="str">
            <v/>
          </cell>
          <cell r="F1017">
            <v>0</v>
          </cell>
          <cell r="I1017" t="str">
            <v>Saugotinas, tvarkymo būdas priklausys nuo TP sprendinių</v>
          </cell>
          <cell r="T1017" t="str">
            <v/>
          </cell>
        </row>
        <row r="1018">
          <cell r="A1018">
            <v>1024</v>
          </cell>
          <cell r="C1018" t="str">
            <v/>
          </cell>
          <cell r="F1018">
            <v>0</v>
          </cell>
          <cell r="I1018" t="str">
            <v>Saugotinas, tvarkymo būdas priklausys nuo TP sprendinių</v>
          </cell>
          <cell r="T1018" t="str">
            <v/>
          </cell>
        </row>
        <row r="1019">
          <cell r="A1019">
            <v>1025</v>
          </cell>
          <cell r="C1019" t="str">
            <v/>
          </cell>
          <cell r="F1019">
            <v>0</v>
          </cell>
          <cell r="I1019" t="str">
            <v>Saugotinas, tvarkymo būdas priklausys nuo TP sprendinių</v>
          </cell>
          <cell r="T1019" t="str">
            <v/>
          </cell>
        </row>
        <row r="1020">
          <cell r="A1020">
            <v>1026</v>
          </cell>
          <cell r="C1020" t="str">
            <v/>
          </cell>
          <cell r="F1020">
            <v>0</v>
          </cell>
          <cell r="I1020" t="str">
            <v>Saugotinas, tvarkymo būdas priklausys nuo TP sprendinių</v>
          </cell>
          <cell r="T1020" t="str">
            <v/>
          </cell>
        </row>
        <row r="1021">
          <cell r="A1021">
            <v>1027</v>
          </cell>
          <cell r="C1021" t="str">
            <v/>
          </cell>
          <cell r="F1021">
            <v>0</v>
          </cell>
          <cell r="I1021" t="str">
            <v>Saugotinas, tvarkymo būdas priklausys nuo TP sprendinių</v>
          </cell>
          <cell r="T1021" t="str">
            <v/>
          </cell>
        </row>
        <row r="1022">
          <cell r="A1022">
            <v>1028</v>
          </cell>
          <cell r="C1022" t="str">
            <v/>
          </cell>
          <cell r="F1022">
            <v>0</v>
          </cell>
          <cell r="I1022" t="str">
            <v>Saugotinas, tvarkymo būdas priklausys nuo TP sprendinių</v>
          </cell>
          <cell r="T1022" t="str">
            <v/>
          </cell>
        </row>
        <row r="1023">
          <cell r="A1023">
            <v>1029</v>
          </cell>
          <cell r="C1023" t="str">
            <v/>
          </cell>
          <cell r="F1023">
            <v>0</v>
          </cell>
          <cell r="I1023" t="str">
            <v>Saugotinas, tvarkymo būdas priklausys nuo TP sprendinių</v>
          </cell>
          <cell r="T1023" t="str">
            <v/>
          </cell>
        </row>
        <row r="1024">
          <cell r="A1024">
            <v>1030</v>
          </cell>
          <cell r="C1024" t="str">
            <v/>
          </cell>
          <cell r="F1024">
            <v>0</v>
          </cell>
          <cell r="I1024" t="str">
            <v>Saugotinas, tvarkymo būdas priklausys nuo TP sprendinių</v>
          </cell>
          <cell r="T1024" t="str">
            <v/>
          </cell>
        </row>
        <row r="1025">
          <cell r="A1025">
            <v>1031</v>
          </cell>
          <cell r="C1025" t="str">
            <v/>
          </cell>
          <cell r="F1025">
            <v>0</v>
          </cell>
          <cell r="I1025" t="str">
            <v>Saugotinas, tvarkymo būdas priklausys nuo TP sprendinių</v>
          </cell>
          <cell r="T1025" t="str">
            <v/>
          </cell>
        </row>
        <row r="1026">
          <cell r="A1026">
            <v>1032</v>
          </cell>
          <cell r="C1026" t="str">
            <v/>
          </cell>
          <cell r="F1026">
            <v>0</v>
          </cell>
          <cell r="I1026" t="str">
            <v>Saugotinas, tvarkymo būdas priklausys nuo TP sprendinių</v>
          </cell>
          <cell r="T1026" t="str">
            <v/>
          </cell>
        </row>
        <row r="1027">
          <cell r="A1027">
            <v>1033</v>
          </cell>
          <cell r="C1027" t="str">
            <v/>
          </cell>
          <cell r="F1027">
            <v>0</v>
          </cell>
          <cell r="I1027" t="str">
            <v>Saugotinas, tvarkymo būdas priklausys nuo TP sprendinių</v>
          </cell>
          <cell r="T1027" t="str">
            <v/>
          </cell>
        </row>
        <row r="1028">
          <cell r="A1028">
            <v>1034</v>
          </cell>
          <cell r="C1028" t="str">
            <v/>
          </cell>
          <cell r="F1028">
            <v>0</v>
          </cell>
          <cell r="I1028" t="str">
            <v>Saugotinas, tvarkymo būdas priklausys nuo TP sprendinių</v>
          </cell>
          <cell r="T1028" t="str">
            <v/>
          </cell>
        </row>
        <row r="1029">
          <cell r="A1029">
            <v>1035</v>
          </cell>
          <cell r="C1029" t="str">
            <v/>
          </cell>
          <cell r="F1029">
            <v>0</v>
          </cell>
          <cell r="I1029" t="str">
            <v>Saugotinas, tvarkymo būdas priklausys nuo TP sprendinių</v>
          </cell>
          <cell r="T1029" t="str">
            <v/>
          </cell>
        </row>
        <row r="1030">
          <cell r="A1030">
            <v>1036</v>
          </cell>
          <cell r="C1030" t="str">
            <v/>
          </cell>
          <cell r="F1030">
            <v>0</v>
          </cell>
          <cell r="I1030" t="str">
            <v>Saugotinas, tvarkymo būdas priklausys nuo TP sprendinių</v>
          </cell>
          <cell r="T1030" t="str">
            <v/>
          </cell>
        </row>
        <row r="1031">
          <cell r="A1031">
            <v>1037</v>
          </cell>
          <cell r="C1031" t="str">
            <v/>
          </cell>
          <cell r="F1031">
            <v>0</v>
          </cell>
          <cell r="I1031" t="str">
            <v>Saugotinas, tvarkymo būdas priklausys nuo TP sprendinių</v>
          </cell>
          <cell r="T1031" t="str">
            <v/>
          </cell>
        </row>
        <row r="1032">
          <cell r="A1032">
            <v>1038</v>
          </cell>
          <cell r="C1032" t="str">
            <v/>
          </cell>
          <cell r="F1032">
            <v>0</v>
          </cell>
          <cell r="I1032" t="str">
            <v>Saugotinas, tvarkymo būdas priklausys nuo TP sprendinių</v>
          </cell>
          <cell r="T1032" t="str">
            <v/>
          </cell>
        </row>
        <row r="1033">
          <cell r="A1033">
            <v>1039</v>
          </cell>
          <cell r="C1033" t="str">
            <v/>
          </cell>
          <cell r="F1033">
            <v>0</v>
          </cell>
          <cell r="I1033" t="str">
            <v>Saugotinas, tvarkymo būdas priklausys nuo TP sprendinių</v>
          </cell>
          <cell r="T1033" t="str">
            <v/>
          </cell>
        </row>
        <row r="1034">
          <cell r="A1034">
            <v>1040</v>
          </cell>
          <cell r="C1034" t="str">
            <v/>
          </cell>
          <cell r="F1034">
            <v>0</v>
          </cell>
          <cell r="I1034" t="str">
            <v>Saugotinas, tvarkymo būdas priklausys nuo TP sprendinių</v>
          </cell>
          <cell r="T1034" t="str">
            <v/>
          </cell>
        </row>
        <row r="1035">
          <cell r="A1035">
            <v>1041</v>
          </cell>
          <cell r="C1035" t="str">
            <v/>
          </cell>
          <cell r="F1035">
            <v>0</v>
          </cell>
          <cell r="I1035" t="str">
            <v>Saugotinas, tvarkymo būdas priklausys nuo TP sprendinių</v>
          </cell>
          <cell r="T1035" t="str">
            <v/>
          </cell>
        </row>
        <row r="1036">
          <cell r="A1036">
            <v>1042</v>
          </cell>
          <cell r="C1036" t="str">
            <v/>
          </cell>
          <cell r="F1036">
            <v>0</v>
          </cell>
          <cell r="I1036" t="str">
            <v>Saugotinas, tvarkymo būdas priklausys nuo TP sprendinių</v>
          </cell>
          <cell r="T1036" t="str">
            <v/>
          </cell>
        </row>
        <row r="1037">
          <cell r="A1037">
            <v>1043</v>
          </cell>
          <cell r="C1037" t="str">
            <v/>
          </cell>
          <cell r="F1037">
            <v>0</v>
          </cell>
          <cell r="I1037" t="str">
            <v>Saugotinas, tvarkymo būdas priklausys nuo TP sprendinių</v>
          </cell>
          <cell r="T1037" t="str">
            <v/>
          </cell>
        </row>
        <row r="1038">
          <cell r="A1038">
            <v>1044</v>
          </cell>
          <cell r="C1038" t="str">
            <v/>
          </cell>
          <cell r="F1038">
            <v>0</v>
          </cell>
          <cell r="I1038" t="str">
            <v>Saugotinas, tvarkymo būdas priklausys nuo TP sprendinių</v>
          </cell>
          <cell r="T1038" t="str">
            <v/>
          </cell>
        </row>
        <row r="1039">
          <cell r="A1039">
            <v>1045</v>
          </cell>
          <cell r="C1039" t="str">
            <v/>
          </cell>
          <cell r="F1039">
            <v>0</v>
          </cell>
          <cell r="I1039" t="str">
            <v>Saugotinas, tvarkymo būdas priklausys nuo TP sprendinių</v>
          </cell>
          <cell r="T1039" t="str">
            <v/>
          </cell>
        </row>
        <row r="1040">
          <cell r="A1040">
            <v>1046</v>
          </cell>
          <cell r="C1040" t="str">
            <v/>
          </cell>
          <cell r="F1040">
            <v>0</v>
          </cell>
          <cell r="I1040" t="str">
            <v>Saugotinas, tvarkymo būdas priklausys nuo TP sprendinių</v>
          </cell>
          <cell r="T1040" t="str">
            <v/>
          </cell>
        </row>
        <row r="1041">
          <cell r="A1041">
            <v>1047</v>
          </cell>
          <cell r="C1041" t="str">
            <v/>
          </cell>
          <cell r="F1041">
            <v>0</v>
          </cell>
          <cell r="I1041" t="str">
            <v>Saugotinas, tvarkymo būdas priklausys nuo TP sprendinių</v>
          </cell>
          <cell r="T1041" t="str">
            <v/>
          </cell>
        </row>
        <row r="1042">
          <cell r="A1042">
            <v>1048</v>
          </cell>
          <cell r="C1042" t="str">
            <v/>
          </cell>
          <cell r="F1042">
            <v>0</v>
          </cell>
          <cell r="I1042" t="str">
            <v>Saugotinas, tvarkymo būdas priklausys nuo TP sprendinių</v>
          </cell>
          <cell r="T1042" t="str">
            <v/>
          </cell>
        </row>
        <row r="1043">
          <cell r="A1043">
            <v>1049</v>
          </cell>
          <cell r="C1043" t="str">
            <v/>
          </cell>
          <cell r="F1043">
            <v>0</v>
          </cell>
          <cell r="I1043" t="str">
            <v>Saugotinas, tvarkymo būdas priklausys nuo TP sprendinių</v>
          </cell>
          <cell r="T1043" t="str">
            <v/>
          </cell>
        </row>
        <row r="1044">
          <cell r="A1044">
            <v>1050</v>
          </cell>
          <cell r="C1044" t="str">
            <v/>
          </cell>
          <cell r="F1044">
            <v>0</v>
          </cell>
          <cell r="I1044" t="str">
            <v>Saugotinas, tvarkymo būdas priklausys nuo TP sprendinių</v>
          </cell>
          <cell r="T1044" t="str">
            <v/>
          </cell>
        </row>
        <row r="1045">
          <cell r="A1045">
            <v>1051</v>
          </cell>
          <cell r="C1045" t="str">
            <v/>
          </cell>
          <cell r="F1045">
            <v>0</v>
          </cell>
          <cell r="I1045" t="str">
            <v>Saugotinas, tvarkymo būdas priklausys nuo TP sprendinių</v>
          </cell>
          <cell r="T1045" t="str">
            <v/>
          </cell>
        </row>
        <row r="1046">
          <cell r="A1046">
            <v>1052</v>
          </cell>
          <cell r="C1046" t="str">
            <v/>
          </cell>
          <cell r="F1046">
            <v>0</v>
          </cell>
          <cell r="I1046" t="str">
            <v>Saugotinas, tvarkymo būdas priklausys nuo TP sprendinių</v>
          </cell>
          <cell r="T1046" t="str">
            <v/>
          </cell>
        </row>
        <row r="1047">
          <cell r="A1047">
            <v>1053</v>
          </cell>
          <cell r="C1047" t="str">
            <v/>
          </cell>
          <cell r="F1047">
            <v>0</v>
          </cell>
          <cell r="I1047" t="str">
            <v>Saugotinas, tvarkymo būdas priklausys nuo TP sprendinių</v>
          </cell>
          <cell r="T1047" t="str">
            <v/>
          </cell>
        </row>
        <row r="1048">
          <cell r="A1048">
            <v>1054</v>
          </cell>
          <cell r="C1048" t="str">
            <v/>
          </cell>
          <cell r="F1048">
            <v>0</v>
          </cell>
          <cell r="I1048" t="str">
            <v>Saugotinas, tvarkymo būdas priklausys nuo TP sprendinių</v>
          </cell>
          <cell r="T1048" t="str">
            <v/>
          </cell>
        </row>
        <row r="1049">
          <cell r="A1049">
            <v>1055</v>
          </cell>
          <cell r="C1049" t="str">
            <v/>
          </cell>
          <cell r="F1049">
            <v>0</v>
          </cell>
          <cell r="I1049" t="str">
            <v>Saugotinas, tvarkymo būdas priklausys nuo TP sprendinių</v>
          </cell>
          <cell r="T1049" t="str">
            <v/>
          </cell>
        </row>
        <row r="1050">
          <cell r="A1050">
            <v>1056</v>
          </cell>
          <cell r="C1050" t="str">
            <v/>
          </cell>
          <cell r="F1050">
            <v>0</v>
          </cell>
          <cell r="I1050" t="str">
            <v>Saugotinas, tvarkymo būdas priklausys nuo TP sprendinių</v>
          </cell>
          <cell r="T1050" t="str">
            <v/>
          </cell>
        </row>
        <row r="1051">
          <cell r="A1051">
            <v>1057</v>
          </cell>
          <cell r="C1051" t="str">
            <v/>
          </cell>
          <cell r="F1051">
            <v>0</v>
          </cell>
          <cell r="I1051" t="str">
            <v>Saugotinas, tvarkymo būdas priklausys nuo TP sprendinių</v>
          </cell>
          <cell r="T1051" t="str">
            <v/>
          </cell>
        </row>
        <row r="1052">
          <cell r="A1052">
            <v>1058</v>
          </cell>
          <cell r="C1052" t="str">
            <v/>
          </cell>
          <cell r="F1052">
            <v>0</v>
          </cell>
          <cell r="I1052" t="str">
            <v>Saugotinas, tvarkymo būdas priklausys nuo TP sprendinių</v>
          </cell>
          <cell r="T1052" t="str">
            <v/>
          </cell>
        </row>
        <row r="1053">
          <cell r="A1053">
            <v>1059</v>
          </cell>
          <cell r="C1053" t="str">
            <v/>
          </cell>
          <cell r="F1053">
            <v>0</v>
          </cell>
          <cell r="I1053" t="str">
            <v>Saugotinas, tvarkymo būdas priklausys nuo TP sprendinių</v>
          </cell>
          <cell r="T1053" t="str">
            <v/>
          </cell>
        </row>
        <row r="1054">
          <cell r="A1054">
            <v>1060</v>
          </cell>
          <cell r="C1054" t="str">
            <v/>
          </cell>
          <cell r="F1054">
            <v>0</v>
          </cell>
          <cell r="I1054" t="str">
            <v>Saugotinas, tvarkymo būdas priklausys nuo TP sprendinių</v>
          </cell>
          <cell r="T1054" t="str">
            <v/>
          </cell>
        </row>
        <row r="1055">
          <cell r="A1055">
            <v>1061</v>
          </cell>
          <cell r="C1055" t="str">
            <v/>
          </cell>
          <cell r="F1055">
            <v>0</v>
          </cell>
          <cell r="I1055" t="str">
            <v>Saugotinas, tvarkymo būdas priklausys nuo TP sprendinių</v>
          </cell>
          <cell r="T1055" t="str">
            <v/>
          </cell>
        </row>
        <row r="1056">
          <cell r="A1056">
            <v>1062</v>
          </cell>
          <cell r="C1056" t="str">
            <v/>
          </cell>
          <cell r="F1056">
            <v>0</v>
          </cell>
          <cell r="I1056" t="str">
            <v>Saugotinas, tvarkymo būdas priklausys nuo TP sprendinių</v>
          </cell>
          <cell r="T1056" t="str">
            <v/>
          </cell>
        </row>
        <row r="1057">
          <cell r="A1057">
            <v>1063</v>
          </cell>
          <cell r="C1057" t="str">
            <v/>
          </cell>
          <cell r="F1057">
            <v>0</v>
          </cell>
          <cell r="I1057" t="str">
            <v>Saugotinas, tvarkymo būdas priklausys nuo TP sprendinių</v>
          </cell>
          <cell r="T1057" t="str">
            <v/>
          </cell>
        </row>
        <row r="1058">
          <cell r="A1058">
            <v>1064</v>
          </cell>
          <cell r="C1058" t="str">
            <v/>
          </cell>
          <cell r="F1058">
            <v>0</v>
          </cell>
          <cell r="I1058" t="str">
            <v>Saugotinas, tvarkymo būdas priklausys nuo TP sprendinių</v>
          </cell>
          <cell r="T1058" t="str">
            <v/>
          </cell>
        </row>
        <row r="1059">
          <cell r="A1059">
            <v>1065</v>
          </cell>
          <cell r="C1059" t="str">
            <v/>
          </cell>
          <cell r="F1059">
            <v>0</v>
          </cell>
          <cell r="I1059" t="str">
            <v>Saugotinas, tvarkymo būdas priklausys nuo TP sprendinių</v>
          </cell>
          <cell r="T1059" t="str">
            <v/>
          </cell>
        </row>
        <row r="1060">
          <cell r="A1060">
            <v>1066</v>
          </cell>
          <cell r="C1060" t="str">
            <v/>
          </cell>
          <cell r="F1060">
            <v>0</v>
          </cell>
          <cell r="I1060" t="str">
            <v>Saugotinas, tvarkymo būdas priklausys nuo TP sprendinių</v>
          </cell>
          <cell r="T1060" t="str">
            <v/>
          </cell>
        </row>
        <row r="1061">
          <cell r="A1061">
            <v>1067</v>
          </cell>
          <cell r="C1061" t="str">
            <v/>
          </cell>
          <cell r="F1061">
            <v>0</v>
          </cell>
          <cell r="I1061" t="str">
            <v>Saugotinas, tvarkymo būdas priklausys nuo TP sprendinių</v>
          </cell>
          <cell r="T1061" t="str">
            <v/>
          </cell>
        </row>
        <row r="1062">
          <cell r="A1062">
            <v>1068</v>
          </cell>
          <cell r="C1062" t="str">
            <v/>
          </cell>
          <cell r="F1062">
            <v>0</v>
          </cell>
          <cell r="I1062" t="str">
            <v>Saugotinas, tvarkymo būdas priklausys nuo TP sprendinių</v>
          </cell>
          <cell r="T1062" t="str">
            <v/>
          </cell>
        </row>
        <row r="1063">
          <cell r="A1063">
            <v>1069</v>
          </cell>
          <cell r="C1063" t="str">
            <v/>
          </cell>
          <cell r="F1063">
            <v>0</v>
          </cell>
          <cell r="I1063" t="str">
            <v>Saugotinas, tvarkymo būdas priklausys nuo TP sprendinių</v>
          </cell>
          <cell r="T1063" t="str">
            <v/>
          </cell>
        </row>
        <row r="1064">
          <cell r="A1064">
            <v>1070</v>
          </cell>
          <cell r="C1064" t="str">
            <v/>
          </cell>
          <cell r="F1064">
            <v>0</v>
          </cell>
          <cell r="I1064" t="str">
            <v>Saugotinas, tvarkymo būdas priklausys nuo TP sprendinių</v>
          </cell>
          <cell r="T1064" t="str">
            <v/>
          </cell>
        </row>
        <row r="1065">
          <cell r="A1065">
            <v>1071</v>
          </cell>
          <cell r="C1065" t="str">
            <v/>
          </cell>
          <cell r="F1065">
            <v>0</v>
          </cell>
          <cell r="I1065" t="str">
            <v>Saugotinas, tvarkymo būdas priklausys nuo TP sprendinių</v>
          </cell>
          <cell r="T1065" t="str">
            <v/>
          </cell>
        </row>
        <row r="1066">
          <cell r="A1066">
            <v>1072</v>
          </cell>
          <cell r="C1066" t="str">
            <v/>
          </cell>
          <cell r="F1066">
            <v>0</v>
          </cell>
          <cell r="I1066" t="str">
            <v>Saugotinas, tvarkymo būdas priklausys nuo TP sprendinių</v>
          </cell>
          <cell r="T1066" t="str">
            <v/>
          </cell>
        </row>
        <row r="1067">
          <cell r="A1067">
            <v>1073</v>
          </cell>
          <cell r="C1067" t="str">
            <v/>
          </cell>
          <cell r="F1067">
            <v>0</v>
          </cell>
          <cell r="I1067" t="str">
            <v>Saugotinas, tvarkymo būdas priklausys nuo TP sprendinių</v>
          </cell>
          <cell r="T1067" t="str">
            <v/>
          </cell>
        </row>
        <row r="1068">
          <cell r="A1068">
            <v>1074</v>
          </cell>
          <cell r="C1068" t="str">
            <v/>
          </cell>
          <cell r="F1068">
            <v>0</v>
          </cell>
          <cell r="I1068" t="str">
            <v>Saugotinas, tvarkymo būdas priklausys nuo TP sprendinių</v>
          </cell>
          <cell r="T1068" t="str">
            <v/>
          </cell>
        </row>
        <row r="1069">
          <cell r="A1069">
            <v>1075</v>
          </cell>
          <cell r="C1069" t="str">
            <v/>
          </cell>
          <cell r="F1069">
            <v>0</v>
          </cell>
          <cell r="I1069" t="str">
            <v>Saugotinas, tvarkymo būdas priklausys nuo TP sprendinių</v>
          </cell>
          <cell r="T1069" t="str">
            <v/>
          </cell>
        </row>
        <row r="1070">
          <cell r="A1070">
            <v>1076</v>
          </cell>
          <cell r="C1070" t="str">
            <v/>
          </cell>
          <cell r="F1070">
            <v>0</v>
          </cell>
          <cell r="I1070" t="str">
            <v>Saugotinas, tvarkymo būdas priklausys nuo TP sprendinių</v>
          </cell>
          <cell r="T1070" t="str">
            <v/>
          </cell>
        </row>
        <row r="1071">
          <cell r="A1071">
            <v>1077</v>
          </cell>
          <cell r="C1071" t="str">
            <v/>
          </cell>
          <cell r="F1071">
            <v>0</v>
          </cell>
          <cell r="I1071" t="str">
            <v>Saugotinas, tvarkymo būdas priklausys nuo TP sprendinių</v>
          </cell>
          <cell r="T1071" t="str">
            <v/>
          </cell>
        </row>
        <row r="1072">
          <cell r="A1072">
            <v>1078</v>
          </cell>
          <cell r="C1072" t="str">
            <v/>
          </cell>
          <cell r="F1072">
            <v>0</v>
          </cell>
          <cell r="I1072" t="str">
            <v>Saugotinas, tvarkymo būdas priklausys nuo TP sprendinių</v>
          </cell>
          <cell r="T1072" t="str">
            <v/>
          </cell>
        </row>
        <row r="1073">
          <cell r="A1073">
            <v>1079</v>
          </cell>
          <cell r="C1073" t="str">
            <v/>
          </cell>
          <cell r="F1073">
            <v>0</v>
          </cell>
          <cell r="I1073" t="str">
            <v>Saugotinas, tvarkymo būdas priklausys nuo TP sprendinių</v>
          </cell>
          <cell r="T1073" t="str">
            <v/>
          </cell>
        </row>
        <row r="1074">
          <cell r="A1074">
            <v>1080</v>
          </cell>
          <cell r="C1074" t="str">
            <v/>
          </cell>
          <cell r="F1074">
            <v>0</v>
          </cell>
          <cell r="I1074" t="str">
            <v>Saugotinas, tvarkymo būdas priklausys nuo TP sprendinių</v>
          </cell>
          <cell r="T1074" t="str">
            <v/>
          </cell>
        </row>
        <row r="1075">
          <cell r="A1075">
            <v>1081</v>
          </cell>
          <cell r="C1075" t="str">
            <v/>
          </cell>
          <cell r="F1075">
            <v>0</v>
          </cell>
          <cell r="I1075" t="str">
            <v>Saugotinas, tvarkymo būdas priklausys nuo TP sprendinių</v>
          </cell>
          <cell r="T1075" t="str">
            <v/>
          </cell>
        </row>
        <row r="1076">
          <cell r="A1076">
            <v>1082</v>
          </cell>
          <cell r="C1076" t="str">
            <v/>
          </cell>
          <cell r="F1076">
            <v>0</v>
          </cell>
          <cell r="I1076" t="str">
            <v>Saugotinas, tvarkymo būdas priklausys nuo TP sprendinių</v>
          </cell>
          <cell r="T1076" t="str">
            <v/>
          </cell>
        </row>
        <row r="1077">
          <cell r="A1077">
            <v>1083</v>
          </cell>
          <cell r="C1077" t="str">
            <v/>
          </cell>
          <cell r="F1077">
            <v>0</v>
          </cell>
          <cell r="I1077" t="str">
            <v>Saugotinas, tvarkymo būdas priklausys nuo TP sprendinių</v>
          </cell>
          <cell r="T1077" t="str">
            <v/>
          </cell>
        </row>
        <row r="1078">
          <cell r="A1078">
            <v>1084</v>
          </cell>
          <cell r="C1078" t="str">
            <v/>
          </cell>
          <cell r="F1078">
            <v>0</v>
          </cell>
          <cell r="I1078" t="str">
            <v>Saugotinas, tvarkymo būdas priklausys nuo TP sprendinių</v>
          </cell>
          <cell r="T1078" t="str">
            <v/>
          </cell>
        </row>
        <row r="1079">
          <cell r="A1079">
            <v>1085</v>
          </cell>
          <cell r="C1079" t="str">
            <v/>
          </cell>
          <cell r="F1079">
            <v>0</v>
          </cell>
          <cell r="I1079" t="str">
            <v>Saugotinas, tvarkymo būdas priklausys nuo TP sprendinių</v>
          </cell>
          <cell r="T1079" t="str">
            <v/>
          </cell>
        </row>
        <row r="1080">
          <cell r="A1080">
            <v>1086</v>
          </cell>
          <cell r="C1080" t="str">
            <v/>
          </cell>
          <cell r="F1080">
            <v>0</v>
          </cell>
          <cell r="I1080" t="str">
            <v>Saugotinas, tvarkymo būdas priklausys nuo TP sprendinių</v>
          </cell>
          <cell r="T1080" t="str">
            <v/>
          </cell>
        </row>
        <row r="1081">
          <cell r="A1081">
            <v>1087</v>
          </cell>
          <cell r="C1081" t="str">
            <v/>
          </cell>
          <cell r="F1081">
            <v>0</v>
          </cell>
          <cell r="I1081" t="str">
            <v>Saugotinas, tvarkymo būdas priklausys nuo TP sprendinių</v>
          </cell>
          <cell r="T1081" t="str">
            <v/>
          </cell>
        </row>
        <row r="1082">
          <cell r="A1082">
            <v>1088</v>
          </cell>
          <cell r="C1082" t="str">
            <v/>
          </cell>
          <cell r="F1082">
            <v>0</v>
          </cell>
          <cell r="I1082" t="str">
            <v>Saugotinas, tvarkymo būdas priklausys nuo TP sprendinių</v>
          </cell>
          <cell r="T1082" t="str">
            <v/>
          </cell>
        </row>
        <row r="1083">
          <cell r="A1083">
            <v>1089</v>
          </cell>
          <cell r="C1083" t="str">
            <v/>
          </cell>
          <cell r="F1083">
            <v>0</v>
          </cell>
          <cell r="I1083" t="str">
            <v>Saugotinas, tvarkymo būdas priklausys nuo TP sprendinių</v>
          </cell>
          <cell r="T1083" t="str">
            <v/>
          </cell>
        </row>
        <row r="1084">
          <cell r="A1084">
            <v>1090</v>
          </cell>
          <cell r="C1084" t="str">
            <v/>
          </cell>
          <cell r="F1084">
            <v>0</v>
          </cell>
          <cell r="I1084" t="str">
            <v>Saugotinas, tvarkymo būdas priklausys nuo TP sprendinių</v>
          </cell>
          <cell r="T1084" t="str">
            <v/>
          </cell>
        </row>
        <row r="1085">
          <cell r="A1085">
            <v>1091</v>
          </cell>
          <cell r="C1085" t="str">
            <v/>
          </cell>
          <cell r="F1085">
            <v>0</v>
          </cell>
          <cell r="I1085" t="str">
            <v>Saugotinas, tvarkymo būdas priklausys nuo TP sprendinių</v>
          </cell>
          <cell r="T1085" t="str">
            <v/>
          </cell>
        </row>
        <row r="1086">
          <cell r="A1086">
            <v>1092</v>
          </cell>
          <cell r="C1086" t="str">
            <v/>
          </cell>
          <cell r="F1086">
            <v>0</v>
          </cell>
          <cell r="I1086" t="str">
            <v>Saugotinas, tvarkymo būdas priklausys nuo TP sprendinių</v>
          </cell>
          <cell r="T1086" t="str">
            <v/>
          </cell>
        </row>
        <row r="1087">
          <cell r="A1087">
            <v>1093</v>
          </cell>
          <cell r="C1087" t="str">
            <v/>
          </cell>
          <cell r="F1087">
            <v>0</v>
          </cell>
          <cell r="I1087" t="str">
            <v>Saugotinas, tvarkymo būdas priklausys nuo TP sprendinių</v>
          </cell>
          <cell r="T1087" t="str">
            <v/>
          </cell>
        </row>
        <row r="1088">
          <cell r="A1088">
            <v>1094</v>
          </cell>
          <cell r="C1088" t="str">
            <v/>
          </cell>
          <cell r="F1088">
            <v>0</v>
          </cell>
          <cell r="I1088" t="str">
            <v>Saugotinas, tvarkymo būdas priklausys nuo TP sprendinių</v>
          </cell>
          <cell r="T1088" t="str">
            <v/>
          </cell>
        </row>
        <row r="1089">
          <cell r="A1089">
            <v>1095</v>
          </cell>
          <cell r="C1089" t="str">
            <v/>
          </cell>
          <cell r="F1089">
            <v>0</v>
          </cell>
          <cell r="I1089" t="str">
            <v>Saugotinas, tvarkymo būdas priklausys nuo TP sprendinių</v>
          </cell>
          <cell r="T1089" t="str">
            <v/>
          </cell>
        </row>
        <row r="1090">
          <cell r="A1090">
            <v>1096</v>
          </cell>
          <cell r="C1090" t="str">
            <v/>
          </cell>
          <cell r="F1090">
            <v>0</v>
          </cell>
          <cell r="I1090" t="str">
            <v>Saugotinas, tvarkymo būdas priklausys nuo TP sprendinių</v>
          </cell>
          <cell r="T1090" t="str">
            <v/>
          </cell>
        </row>
        <row r="1091">
          <cell r="A1091">
            <v>1097</v>
          </cell>
          <cell r="C1091" t="str">
            <v/>
          </cell>
          <cell r="F1091">
            <v>0</v>
          </cell>
          <cell r="I1091" t="str">
            <v>Saugotinas, tvarkymo būdas priklausys nuo TP sprendinių</v>
          </cell>
          <cell r="T1091" t="str">
            <v/>
          </cell>
        </row>
        <row r="1092">
          <cell r="A1092">
            <v>1098</v>
          </cell>
          <cell r="C1092" t="str">
            <v/>
          </cell>
          <cell r="F1092">
            <v>0</v>
          </cell>
          <cell r="I1092" t="str">
            <v>Saugotinas, tvarkymo būdas priklausys nuo TP sprendinių</v>
          </cell>
          <cell r="T1092" t="str">
            <v/>
          </cell>
        </row>
        <row r="1093">
          <cell r="A1093">
            <v>1099</v>
          </cell>
          <cell r="C1093" t="str">
            <v/>
          </cell>
          <cell r="F1093">
            <v>0</v>
          </cell>
          <cell r="I1093" t="str">
            <v>Saugotinas, tvarkymo būdas priklausys nuo TP sprendinių</v>
          </cell>
          <cell r="T1093" t="str">
            <v/>
          </cell>
        </row>
        <row r="1094">
          <cell r="A1094">
            <v>1100</v>
          </cell>
          <cell r="C1094" t="str">
            <v/>
          </cell>
          <cell r="F1094">
            <v>0</v>
          </cell>
          <cell r="I1094" t="str">
            <v>Saugotinas, tvarkymo būdas priklausys nuo TP sprendinių</v>
          </cell>
          <cell r="T1094" t="str">
            <v/>
          </cell>
        </row>
        <row r="1095">
          <cell r="A1095">
            <v>1101</v>
          </cell>
          <cell r="C1095" t="str">
            <v/>
          </cell>
          <cell r="F1095">
            <v>0</v>
          </cell>
          <cell r="I1095" t="str">
            <v>Saugotinas, tvarkymo būdas priklausys nuo TP sprendinių</v>
          </cell>
          <cell r="T1095" t="str">
            <v/>
          </cell>
        </row>
        <row r="1096">
          <cell r="A1096">
            <v>1102</v>
          </cell>
          <cell r="C1096" t="str">
            <v/>
          </cell>
          <cell r="F1096">
            <v>0</v>
          </cell>
          <cell r="I1096" t="str">
            <v>Saugotinas, tvarkymo būdas priklausys nuo TP sprendinių</v>
          </cell>
          <cell r="T1096" t="str">
            <v/>
          </cell>
        </row>
        <row r="1097">
          <cell r="A1097">
            <v>1103</v>
          </cell>
          <cell r="C1097" t="str">
            <v/>
          </cell>
          <cell r="F1097">
            <v>0</v>
          </cell>
          <cell r="I1097" t="str">
            <v>Saugotinas, tvarkymo būdas priklausys nuo TP sprendinių</v>
          </cell>
          <cell r="T1097" t="str">
            <v/>
          </cell>
        </row>
        <row r="1098">
          <cell r="A1098">
            <v>1104</v>
          </cell>
          <cell r="C1098" t="str">
            <v/>
          </cell>
          <cell r="F1098">
            <v>0</v>
          </cell>
          <cell r="I1098" t="str">
            <v>Saugotinas, tvarkymo būdas priklausys nuo TP sprendinių</v>
          </cell>
          <cell r="T1098" t="str">
            <v/>
          </cell>
        </row>
        <row r="1099">
          <cell r="A1099">
            <v>1105</v>
          </cell>
          <cell r="C1099" t="str">
            <v/>
          </cell>
          <cell r="F1099">
            <v>0</v>
          </cell>
          <cell r="I1099" t="str">
            <v>Saugotinas, tvarkymo būdas priklausys nuo TP sprendinių</v>
          </cell>
          <cell r="T1099" t="str">
            <v/>
          </cell>
        </row>
        <row r="1100">
          <cell r="A1100">
            <v>1106</v>
          </cell>
          <cell r="C1100" t="str">
            <v/>
          </cell>
          <cell r="F1100">
            <v>0</v>
          </cell>
          <cell r="I1100" t="str">
            <v>Saugotinas, tvarkymo būdas priklausys nuo TP sprendinių</v>
          </cell>
          <cell r="T1100" t="str">
            <v/>
          </cell>
        </row>
        <row r="1101">
          <cell r="A1101">
            <v>1107</v>
          </cell>
          <cell r="C1101" t="str">
            <v/>
          </cell>
          <cell r="F1101">
            <v>0</v>
          </cell>
          <cell r="I1101" t="str">
            <v>Saugotinas, tvarkymo būdas priklausys nuo TP sprendinių</v>
          </cell>
          <cell r="T1101" t="str">
            <v/>
          </cell>
        </row>
        <row r="1102">
          <cell r="A1102">
            <v>1108</v>
          </cell>
          <cell r="C1102" t="str">
            <v/>
          </cell>
          <cell r="F1102">
            <v>0</v>
          </cell>
          <cell r="I1102" t="str">
            <v>Saugotinas, tvarkymo būdas priklausys nuo TP sprendinių</v>
          </cell>
          <cell r="T1102" t="str">
            <v/>
          </cell>
        </row>
        <row r="1103">
          <cell r="A1103">
            <v>1109</v>
          </cell>
          <cell r="C1103" t="str">
            <v/>
          </cell>
          <cell r="F1103">
            <v>0</v>
          </cell>
          <cell r="I1103" t="str">
            <v>Saugotinas, tvarkymo būdas priklausys nuo TP sprendinių</v>
          </cell>
          <cell r="T1103" t="str">
            <v/>
          </cell>
        </row>
        <row r="1104">
          <cell r="A1104">
            <v>1110</v>
          </cell>
          <cell r="C1104" t="str">
            <v/>
          </cell>
          <cell r="F1104">
            <v>0</v>
          </cell>
          <cell r="I1104" t="str">
            <v>Saugotinas, tvarkymo būdas priklausys nuo TP sprendinių</v>
          </cell>
          <cell r="T1104" t="str">
            <v/>
          </cell>
        </row>
        <row r="1105">
          <cell r="A1105">
            <v>1111</v>
          </cell>
          <cell r="C1105" t="str">
            <v/>
          </cell>
          <cell r="F1105">
            <v>0</v>
          </cell>
          <cell r="I1105" t="str">
            <v>Saugotinas, tvarkymo būdas priklausys nuo TP sprendinių</v>
          </cell>
          <cell r="T1105" t="str">
            <v/>
          </cell>
        </row>
        <row r="1106">
          <cell r="A1106">
            <v>1112</v>
          </cell>
          <cell r="C1106" t="str">
            <v/>
          </cell>
          <cell r="F1106">
            <v>0</v>
          </cell>
          <cell r="I1106" t="str">
            <v>Saugotinas, tvarkymo būdas priklausys nuo TP sprendinių</v>
          </cell>
          <cell r="T1106" t="str">
            <v/>
          </cell>
        </row>
        <row r="1107">
          <cell r="A1107">
            <v>1113</v>
          </cell>
          <cell r="C1107" t="str">
            <v/>
          </cell>
          <cell r="F1107">
            <v>0</v>
          </cell>
          <cell r="I1107" t="str">
            <v>Saugotinas, tvarkymo būdas priklausys nuo TP sprendinių</v>
          </cell>
          <cell r="T1107" t="str">
            <v/>
          </cell>
        </row>
        <row r="1108">
          <cell r="A1108">
            <v>1114</v>
          </cell>
          <cell r="C1108" t="str">
            <v/>
          </cell>
          <cell r="F1108">
            <v>0</v>
          </cell>
          <cell r="I1108" t="str">
            <v>Saugotinas, tvarkymo būdas priklausys nuo TP sprendinių</v>
          </cell>
          <cell r="T1108" t="str">
            <v/>
          </cell>
        </row>
        <row r="1109">
          <cell r="A1109">
            <v>1115</v>
          </cell>
          <cell r="C1109" t="str">
            <v/>
          </cell>
          <cell r="F1109">
            <v>0</v>
          </cell>
          <cell r="I1109" t="str">
            <v>Saugotinas, tvarkymo būdas priklausys nuo TP sprendinių</v>
          </cell>
          <cell r="T1109" t="str">
            <v/>
          </cell>
        </row>
        <row r="1110">
          <cell r="A1110">
            <v>1116</v>
          </cell>
          <cell r="C1110" t="str">
            <v/>
          </cell>
          <cell r="F1110">
            <v>0</v>
          </cell>
          <cell r="I1110" t="str">
            <v>Saugotinas, tvarkymo būdas priklausys nuo TP sprendinių</v>
          </cell>
          <cell r="T1110" t="str">
            <v/>
          </cell>
        </row>
        <row r="1111">
          <cell r="A1111">
            <v>1117</v>
          </cell>
          <cell r="C1111" t="str">
            <v/>
          </cell>
          <cell r="F1111">
            <v>0</v>
          </cell>
          <cell r="I1111" t="str">
            <v>Saugotinas, tvarkymo būdas priklausys nuo TP sprendinių</v>
          </cell>
          <cell r="T1111" t="str">
            <v/>
          </cell>
        </row>
        <row r="1112">
          <cell r="A1112">
            <v>1118</v>
          </cell>
          <cell r="C1112" t="str">
            <v/>
          </cell>
          <cell r="F1112">
            <v>0</v>
          </cell>
          <cell r="I1112" t="str">
            <v>Saugotinas, tvarkymo būdas priklausys nuo TP sprendinių</v>
          </cell>
          <cell r="T1112" t="str">
            <v/>
          </cell>
        </row>
        <row r="1113">
          <cell r="A1113">
            <v>1119</v>
          </cell>
          <cell r="C1113" t="str">
            <v/>
          </cell>
          <cell r="F1113">
            <v>0</v>
          </cell>
          <cell r="I1113" t="str">
            <v>Saugotinas, tvarkymo būdas priklausys nuo TP sprendinių</v>
          </cell>
          <cell r="T1113" t="str">
            <v/>
          </cell>
        </row>
        <row r="1114">
          <cell r="A1114">
            <v>1120</v>
          </cell>
          <cell r="C1114" t="str">
            <v/>
          </cell>
          <cell r="F1114">
            <v>0</v>
          </cell>
          <cell r="I1114" t="str">
            <v>Saugotinas, tvarkymo būdas priklausys nuo TP sprendinių</v>
          </cell>
          <cell r="T1114" t="str">
            <v/>
          </cell>
        </row>
        <row r="1115">
          <cell r="A1115">
            <v>1121</v>
          </cell>
          <cell r="C1115" t="str">
            <v/>
          </cell>
          <cell r="F1115">
            <v>0</v>
          </cell>
          <cell r="I1115" t="str">
            <v>Saugotinas, tvarkymo būdas priklausys nuo TP sprendinių</v>
          </cell>
          <cell r="T1115" t="str">
            <v/>
          </cell>
        </row>
        <row r="1116">
          <cell r="A1116">
            <v>1122</v>
          </cell>
          <cell r="C1116" t="str">
            <v/>
          </cell>
          <cell r="F1116">
            <v>0</v>
          </cell>
          <cell r="I1116" t="str">
            <v>Saugotinas, tvarkymo būdas priklausys nuo TP sprendinių</v>
          </cell>
          <cell r="T1116" t="str">
            <v/>
          </cell>
        </row>
        <row r="1117">
          <cell r="A1117">
            <v>1123</v>
          </cell>
          <cell r="C1117" t="str">
            <v/>
          </cell>
          <cell r="F1117">
            <v>0</v>
          </cell>
          <cell r="I1117" t="str">
            <v>Saugotinas, tvarkymo būdas priklausys nuo TP sprendinių</v>
          </cell>
          <cell r="T1117" t="str">
            <v/>
          </cell>
        </row>
        <row r="1118">
          <cell r="A1118">
            <v>1124</v>
          </cell>
          <cell r="C1118" t="str">
            <v/>
          </cell>
          <cell r="F1118">
            <v>0</v>
          </cell>
          <cell r="I1118" t="str">
            <v>Saugotinas, tvarkymo būdas priklausys nuo TP sprendinių</v>
          </cell>
          <cell r="T1118" t="str">
            <v/>
          </cell>
        </row>
        <row r="1119">
          <cell r="A1119">
            <v>1125</v>
          </cell>
          <cell r="C1119" t="str">
            <v/>
          </cell>
          <cell r="F1119">
            <v>0</v>
          </cell>
          <cell r="I1119" t="str">
            <v>Saugotinas, tvarkymo būdas priklausys nuo TP sprendinių</v>
          </cell>
          <cell r="T1119" t="str">
            <v/>
          </cell>
        </row>
        <row r="1120">
          <cell r="A1120">
            <v>1126</v>
          </cell>
          <cell r="C1120" t="str">
            <v/>
          </cell>
          <cell r="F1120">
            <v>0</v>
          </cell>
          <cell r="I1120" t="str">
            <v>Saugotinas, tvarkymo būdas priklausys nuo TP sprendinių</v>
          </cell>
          <cell r="T1120" t="str">
            <v/>
          </cell>
        </row>
        <row r="1121">
          <cell r="A1121">
            <v>1127</v>
          </cell>
          <cell r="C1121" t="str">
            <v/>
          </cell>
          <cell r="F1121">
            <v>0</v>
          </cell>
          <cell r="I1121" t="str">
            <v>Saugotinas, tvarkymo būdas priklausys nuo TP sprendinių</v>
          </cell>
          <cell r="T1121" t="str">
            <v/>
          </cell>
        </row>
        <row r="1122">
          <cell r="A1122">
            <v>1128</v>
          </cell>
          <cell r="C1122" t="str">
            <v/>
          </cell>
          <cell r="F1122">
            <v>0</v>
          </cell>
          <cell r="I1122" t="str">
            <v>Saugotinas, tvarkymo būdas priklausys nuo TP sprendinių</v>
          </cell>
          <cell r="T1122" t="str">
            <v/>
          </cell>
        </row>
        <row r="1123">
          <cell r="A1123">
            <v>1129</v>
          </cell>
          <cell r="C1123" t="str">
            <v/>
          </cell>
          <cell r="F1123">
            <v>0</v>
          </cell>
          <cell r="I1123" t="str">
            <v>Saugotinas, tvarkymo būdas priklausys nuo TP sprendinių</v>
          </cell>
          <cell r="T1123" t="str">
            <v/>
          </cell>
        </row>
        <row r="1124">
          <cell r="A1124">
            <v>1130</v>
          </cell>
          <cell r="C1124" t="str">
            <v/>
          </cell>
          <cell r="F1124">
            <v>0</v>
          </cell>
          <cell r="I1124" t="str">
            <v>Saugotinas, tvarkymo būdas priklausys nuo TP sprendinių</v>
          </cell>
          <cell r="T1124" t="str">
            <v/>
          </cell>
        </row>
        <row r="1125">
          <cell r="A1125">
            <v>1131</v>
          </cell>
          <cell r="C1125" t="str">
            <v/>
          </cell>
          <cell r="F1125">
            <v>0</v>
          </cell>
          <cell r="I1125" t="str">
            <v>Saugotinas, tvarkymo būdas priklausys nuo TP sprendinių</v>
          </cell>
          <cell r="T1125" t="str">
            <v/>
          </cell>
        </row>
        <row r="1126">
          <cell r="A1126">
            <v>1132</v>
          </cell>
          <cell r="C1126" t="str">
            <v/>
          </cell>
          <cell r="F1126">
            <v>0</v>
          </cell>
          <cell r="I1126" t="str">
            <v>Saugotinas, tvarkymo būdas priklausys nuo TP sprendinių</v>
          </cell>
          <cell r="T1126" t="str">
            <v/>
          </cell>
        </row>
        <row r="1127">
          <cell r="A1127">
            <v>1133</v>
          </cell>
          <cell r="C1127" t="str">
            <v/>
          </cell>
          <cell r="F1127">
            <v>0</v>
          </cell>
          <cell r="I1127" t="str">
            <v>Saugotinas, tvarkymo būdas priklausys nuo TP sprendinių</v>
          </cell>
          <cell r="T1127" t="str">
            <v/>
          </cell>
        </row>
        <row r="1128">
          <cell r="A1128">
            <v>1134</v>
          </cell>
          <cell r="C1128" t="str">
            <v/>
          </cell>
          <cell r="F1128">
            <v>0</v>
          </cell>
          <cell r="I1128" t="str">
            <v>Saugotinas, tvarkymo būdas priklausys nuo TP sprendinių</v>
          </cell>
          <cell r="T1128" t="str">
            <v/>
          </cell>
        </row>
        <row r="1129">
          <cell r="A1129">
            <v>1135</v>
          </cell>
          <cell r="C1129" t="str">
            <v/>
          </cell>
          <cell r="F1129">
            <v>0</v>
          </cell>
          <cell r="I1129" t="str">
            <v>Saugotinas, tvarkymo būdas priklausys nuo TP sprendinių</v>
          </cell>
          <cell r="T1129" t="str">
            <v/>
          </cell>
        </row>
        <row r="1130">
          <cell r="A1130">
            <v>1136</v>
          </cell>
          <cell r="C1130" t="str">
            <v/>
          </cell>
          <cell r="F1130">
            <v>0</v>
          </cell>
          <cell r="I1130" t="str">
            <v>Saugotinas, tvarkymo būdas priklausys nuo TP sprendinių</v>
          </cell>
          <cell r="T1130" t="str">
            <v/>
          </cell>
        </row>
        <row r="1131">
          <cell r="A1131">
            <v>1137</v>
          </cell>
          <cell r="C1131" t="str">
            <v/>
          </cell>
          <cell r="F1131">
            <v>0</v>
          </cell>
          <cell r="I1131" t="str">
            <v>Saugotinas, tvarkymo būdas priklausys nuo TP sprendinių</v>
          </cell>
          <cell r="T1131" t="str">
            <v/>
          </cell>
        </row>
        <row r="1132">
          <cell r="A1132">
            <v>1138</v>
          </cell>
          <cell r="C1132" t="str">
            <v/>
          </cell>
          <cell r="F1132">
            <v>0</v>
          </cell>
          <cell r="I1132" t="str">
            <v>Saugotinas, tvarkymo būdas priklausys nuo TP sprendinių</v>
          </cell>
          <cell r="T1132" t="str">
            <v/>
          </cell>
        </row>
        <row r="1133">
          <cell r="A1133">
            <v>1139</v>
          </cell>
          <cell r="C1133" t="str">
            <v/>
          </cell>
          <cell r="F1133">
            <v>0</v>
          </cell>
          <cell r="I1133" t="str">
            <v>Saugotinas, tvarkymo būdas priklausys nuo TP sprendinių</v>
          </cell>
          <cell r="T1133" t="str">
            <v/>
          </cell>
        </row>
        <row r="1134">
          <cell r="A1134">
            <v>1140</v>
          </cell>
          <cell r="C1134" t="str">
            <v/>
          </cell>
          <cell r="F1134">
            <v>0</v>
          </cell>
          <cell r="I1134" t="str">
            <v>Saugotinas, tvarkymo būdas priklausys nuo TP sprendinių</v>
          </cell>
          <cell r="T1134" t="str">
            <v/>
          </cell>
        </row>
        <row r="1135">
          <cell r="A1135">
            <v>1141</v>
          </cell>
          <cell r="C1135" t="str">
            <v/>
          </cell>
          <cell r="F1135">
            <v>0</v>
          </cell>
          <cell r="I1135" t="str">
            <v>Saugotinas, tvarkymo būdas priklausys nuo TP sprendinių</v>
          </cell>
          <cell r="T1135" t="str">
            <v/>
          </cell>
        </row>
        <row r="1136">
          <cell r="A1136">
            <v>1142</v>
          </cell>
          <cell r="C1136" t="str">
            <v/>
          </cell>
          <cell r="F1136">
            <v>0</v>
          </cell>
          <cell r="I1136" t="str">
            <v>Saugotinas, tvarkymo būdas priklausys nuo TP sprendinių</v>
          </cell>
          <cell r="T1136" t="str">
            <v/>
          </cell>
        </row>
        <row r="1137">
          <cell r="A1137">
            <v>1143</v>
          </cell>
          <cell r="C1137" t="str">
            <v/>
          </cell>
          <cell r="F1137">
            <v>0</v>
          </cell>
          <cell r="I1137" t="str">
            <v>Saugotinas, tvarkymo būdas priklausys nuo TP sprendinių</v>
          </cell>
          <cell r="T1137" t="str">
            <v/>
          </cell>
        </row>
        <row r="1138">
          <cell r="A1138">
            <v>1144</v>
          </cell>
          <cell r="C1138" t="str">
            <v/>
          </cell>
          <cell r="F1138">
            <v>0</v>
          </cell>
          <cell r="I1138" t="str">
            <v>Saugotinas, tvarkymo būdas priklausys nuo TP sprendinių</v>
          </cell>
          <cell r="T1138" t="str">
            <v/>
          </cell>
        </row>
        <row r="1139">
          <cell r="A1139">
            <v>1145</v>
          </cell>
          <cell r="C1139" t="str">
            <v/>
          </cell>
          <cell r="F1139">
            <v>0</v>
          </cell>
          <cell r="I1139" t="str">
            <v>Saugotinas, tvarkymo būdas priklausys nuo TP sprendinių</v>
          </cell>
          <cell r="T1139" t="str">
            <v/>
          </cell>
        </row>
        <row r="1140">
          <cell r="A1140">
            <v>1146</v>
          </cell>
          <cell r="C1140" t="str">
            <v/>
          </cell>
          <cell r="F1140">
            <v>0</v>
          </cell>
          <cell r="I1140" t="str">
            <v>Saugotinas, tvarkymo būdas priklausys nuo TP sprendinių</v>
          </cell>
          <cell r="T1140" t="str">
            <v/>
          </cell>
        </row>
        <row r="1141">
          <cell r="A1141">
            <v>1147</v>
          </cell>
          <cell r="C1141" t="str">
            <v/>
          </cell>
          <cell r="F1141">
            <v>0</v>
          </cell>
          <cell r="I1141" t="str">
            <v>Saugotinas, tvarkymo būdas priklausys nuo TP sprendinių</v>
          </cell>
          <cell r="T1141" t="str">
            <v/>
          </cell>
        </row>
        <row r="1142">
          <cell r="A1142">
            <v>1148</v>
          </cell>
          <cell r="C1142" t="str">
            <v/>
          </cell>
          <cell r="F1142">
            <v>0</v>
          </cell>
          <cell r="I1142" t="str">
            <v>Saugotinas, tvarkymo būdas priklausys nuo TP sprendinių</v>
          </cell>
          <cell r="T1142" t="str">
            <v/>
          </cell>
        </row>
        <row r="1143">
          <cell r="A1143">
            <v>1149</v>
          </cell>
          <cell r="C1143" t="str">
            <v/>
          </cell>
          <cell r="F1143">
            <v>0</v>
          </cell>
          <cell r="I1143" t="str">
            <v>Saugotinas, tvarkymo būdas priklausys nuo TP sprendinių</v>
          </cell>
          <cell r="T1143" t="str">
            <v/>
          </cell>
        </row>
        <row r="1144">
          <cell r="A1144">
            <v>1150</v>
          </cell>
          <cell r="C1144" t="str">
            <v/>
          </cell>
          <cell r="F1144">
            <v>0</v>
          </cell>
          <cell r="I1144" t="str">
            <v>Saugotinas, tvarkymo būdas priklausys nuo TP sprendinių</v>
          </cell>
          <cell r="T1144" t="str">
            <v/>
          </cell>
        </row>
        <row r="1145">
          <cell r="A1145">
            <v>1151</v>
          </cell>
          <cell r="C1145" t="str">
            <v/>
          </cell>
          <cell r="F1145">
            <v>0</v>
          </cell>
          <cell r="I1145" t="str">
            <v>Saugotinas, tvarkymo būdas priklausys nuo TP sprendinių</v>
          </cell>
          <cell r="T1145" t="str">
            <v/>
          </cell>
        </row>
        <row r="1146">
          <cell r="A1146">
            <v>1152</v>
          </cell>
          <cell r="C1146" t="str">
            <v/>
          </cell>
          <cell r="F1146">
            <v>0</v>
          </cell>
          <cell r="I1146" t="str">
            <v>Saugotinas, tvarkymo būdas priklausys nuo TP sprendinių</v>
          </cell>
          <cell r="T1146" t="str">
            <v/>
          </cell>
        </row>
        <row r="1147">
          <cell r="A1147">
            <v>1153</v>
          </cell>
          <cell r="C1147" t="str">
            <v/>
          </cell>
          <cell r="F1147">
            <v>0</v>
          </cell>
          <cell r="I1147" t="str">
            <v>Saugotinas, tvarkymo būdas priklausys nuo TP sprendinių</v>
          </cell>
          <cell r="T1147" t="str">
            <v/>
          </cell>
        </row>
        <row r="1148">
          <cell r="A1148">
            <v>1154</v>
          </cell>
          <cell r="C1148" t="str">
            <v/>
          </cell>
          <cell r="F1148">
            <v>0</v>
          </cell>
          <cell r="I1148" t="str">
            <v>Saugotinas, tvarkymo būdas priklausys nuo TP sprendinių</v>
          </cell>
          <cell r="T1148" t="str">
            <v/>
          </cell>
        </row>
        <row r="1149">
          <cell r="A1149">
            <v>1155</v>
          </cell>
          <cell r="C1149" t="str">
            <v/>
          </cell>
          <cell r="F1149">
            <v>0</v>
          </cell>
          <cell r="I1149" t="str">
            <v>Saugotinas, tvarkymo būdas priklausys nuo TP sprendinių</v>
          </cell>
          <cell r="T1149" t="str">
            <v/>
          </cell>
        </row>
        <row r="1150">
          <cell r="A1150">
            <v>1156</v>
          </cell>
          <cell r="C1150" t="str">
            <v/>
          </cell>
          <cell r="F1150">
            <v>0</v>
          </cell>
          <cell r="I1150" t="str">
            <v>Saugotinas, tvarkymo būdas priklausys nuo TP sprendinių</v>
          </cell>
          <cell r="T1150" t="str">
            <v/>
          </cell>
        </row>
        <row r="1151">
          <cell r="A1151">
            <v>1157</v>
          </cell>
          <cell r="C1151" t="str">
            <v/>
          </cell>
          <cell r="F1151">
            <v>0</v>
          </cell>
          <cell r="I1151" t="str">
            <v>Saugotinas, tvarkymo būdas priklausys nuo TP sprendinių</v>
          </cell>
          <cell r="T1151" t="str">
            <v/>
          </cell>
        </row>
        <row r="1152">
          <cell r="A1152">
            <v>1158</v>
          </cell>
          <cell r="C1152" t="str">
            <v/>
          </cell>
          <cell r="F1152">
            <v>0</v>
          </cell>
          <cell r="I1152" t="str">
            <v>Saugotinas, tvarkymo būdas priklausys nuo TP sprendinių</v>
          </cell>
          <cell r="T1152" t="str">
            <v/>
          </cell>
        </row>
        <row r="1153">
          <cell r="A1153">
            <v>1159</v>
          </cell>
          <cell r="C1153" t="str">
            <v/>
          </cell>
          <cell r="F1153">
            <v>0</v>
          </cell>
          <cell r="I1153" t="str">
            <v>Saugotinas, tvarkymo būdas priklausys nuo TP sprendinių</v>
          </cell>
          <cell r="T1153" t="str">
            <v/>
          </cell>
        </row>
        <row r="1154">
          <cell r="A1154">
            <v>1160</v>
          </cell>
          <cell r="C1154" t="str">
            <v/>
          </cell>
          <cell r="F1154">
            <v>0</v>
          </cell>
          <cell r="I1154" t="str">
            <v>Saugotinas, tvarkymo būdas priklausys nuo TP sprendinių</v>
          </cell>
          <cell r="T1154" t="str">
            <v/>
          </cell>
        </row>
        <row r="1155">
          <cell r="A1155">
            <v>1161</v>
          </cell>
          <cell r="C1155" t="str">
            <v/>
          </cell>
          <cell r="F1155">
            <v>0</v>
          </cell>
          <cell r="I1155" t="str">
            <v>Saugotinas, tvarkymo būdas priklausys nuo TP sprendinių</v>
          </cell>
          <cell r="T1155" t="str">
            <v/>
          </cell>
        </row>
        <row r="1156">
          <cell r="A1156">
            <v>1162</v>
          </cell>
          <cell r="C1156" t="str">
            <v/>
          </cell>
          <cell r="F1156">
            <v>0</v>
          </cell>
          <cell r="I1156" t="str">
            <v>Saugotinas, tvarkymo būdas priklausys nuo TP sprendinių</v>
          </cell>
          <cell r="T1156" t="str">
            <v/>
          </cell>
        </row>
        <row r="1157">
          <cell r="A1157">
            <v>1163</v>
          </cell>
          <cell r="C1157" t="str">
            <v/>
          </cell>
          <cell r="F1157">
            <v>0</v>
          </cell>
          <cell r="I1157" t="str">
            <v>Saugotinas, tvarkymo būdas priklausys nuo TP sprendinių</v>
          </cell>
          <cell r="T1157" t="str">
            <v/>
          </cell>
        </row>
        <row r="1158">
          <cell r="A1158">
            <v>1164</v>
          </cell>
          <cell r="C1158" t="str">
            <v/>
          </cell>
          <cell r="F1158">
            <v>0</v>
          </cell>
          <cell r="I1158" t="str">
            <v>Saugotinas, tvarkymo būdas priklausys nuo TP sprendinių</v>
          </cell>
          <cell r="T1158" t="str">
            <v/>
          </cell>
        </row>
        <row r="1159">
          <cell r="A1159">
            <v>1165</v>
          </cell>
          <cell r="C1159" t="str">
            <v/>
          </cell>
          <cell r="F1159">
            <v>0</v>
          </cell>
          <cell r="I1159" t="str">
            <v>Saugotinas, tvarkymo būdas priklausys nuo TP sprendinių</v>
          </cell>
          <cell r="T1159" t="str">
            <v/>
          </cell>
        </row>
        <row r="1160">
          <cell r="A1160">
            <v>1166</v>
          </cell>
          <cell r="C1160" t="str">
            <v/>
          </cell>
          <cell r="F1160">
            <v>0</v>
          </cell>
          <cell r="I1160" t="str">
            <v>Saugotinas, tvarkymo būdas priklausys nuo TP sprendinių</v>
          </cell>
          <cell r="T1160" t="str">
            <v/>
          </cell>
        </row>
        <row r="1161">
          <cell r="A1161">
            <v>1167</v>
          </cell>
          <cell r="C1161" t="str">
            <v/>
          </cell>
          <cell r="F1161">
            <v>0</v>
          </cell>
          <cell r="I1161" t="str">
            <v>Saugotinas, tvarkymo būdas priklausys nuo TP sprendinių</v>
          </cell>
          <cell r="T1161" t="str">
            <v/>
          </cell>
        </row>
        <row r="1162">
          <cell r="A1162">
            <v>1168</v>
          </cell>
          <cell r="C1162" t="str">
            <v/>
          </cell>
          <cell r="F1162">
            <v>0</v>
          </cell>
          <cell r="I1162" t="str">
            <v>Saugotinas, tvarkymo būdas priklausys nuo TP sprendinių</v>
          </cell>
          <cell r="T1162" t="str">
            <v/>
          </cell>
        </row>
        <row r="1163">
          <cell r="A1163">
            <v>1169</v>
          </cell>
          <cell r="C1163" t="str">
            <v/>
          </cell>
          <cell r="F1163">
            <v>0</v>
          </cell>
          <cell r="I1163" t="str">
            <v>Saugotinas, tvarkymo būdas priklausys nuo TP sprendinių</v>
          </cell>
          <cell r="T1163" t="str">
            <v/>
          </cell>
        </row>
        <row r="1164">
          <cell r="A1164">
            <v>1170</v>
          </cell>
          <cell r="C1164" t="str">
            <v/>
          </cell>
          <cell r="F1164">
            <v>0</v>
          </cell>
          <cell r="I1164" t="str">
            <v>Saugotinas, tvarkymo būdas priklausys nuo TP sprendinių</v>
          </cell>
          <cell r="T1164" t="str">
            <v/>
          </cell>
        </row>
        <row r="1165">
          <cell r="A1165">
            <v>1171</v>
          </cell>
          <cell r="C1165" t="str">
            <v/>
          </cell>
          <cell r="F1165">
            <v>0</v>
          </cell>
          <cell r="I1165" t="str">
            <v>Saugotinas, tvarkymo būdas priklausys nuo TP sprendinių</v>
          </cell>
          <cell r="T1165" t="str">
            <v/>
          </cell>
        </row>
        <row r="1166">
          <cell r="A1166">
            <v>1172</v>
          </cell>
          <cell r="C1166" t="str">
            <v/>
          </cell>
          <cell r="F1166">
            <v>0</v>
          </cell>
          <cell r="I1166" t="str">
            <v>Saugotinas, tvarkymo būdas priklausys nuo TP sprendinių</v>
          </cell>
          <cell r="T1166" t="str">
            <v/>
          </cell>
        </row>
        <row r="1167">
          <cell r="A1167">
            <v>1173</v>
          </cell>
          <cell r="C1167" t="str">
            <v/>
          </cell>
          <cell r="F1167">
            <v>0</v>
          </cell>
          <cell r="I1167" t="str">
            <v>Saugotinas, tvarkymo būdas priklausys nuo TP sprendinių</v>
          </cell>
          <cell r="T1167" t="str">
            <v/>
          </cell>
        </row>
        <row r="1168">
          <cell r="A1168">
            <v>1174</v>
          </cell>
          <cell r="C1168" t="str">
            <v/>
          </cell>
          <cell r="F1168">
            <v>0</v>
          </cell>
          <cell r="I1168" t="str">
            <v>Saugotinas, tvarkymo būdas priklausys nuo TP sprendinių</v>
          </cell>
          <cell r="T1168" t="str">
            <v/>
          </cell>
        </row>
        <row r="1169">
          <cell r="A1169">
            <v>1175</v>
          </cell>
          <cell r="C1169" t="str">
            <v/>
          </cell>
          <cell r="F1169">
            <v>0</v>
          </cell>
          <cell r="I1169" t="str">
            <v>Saugotinas, tvarkymo būdas priklausys nuo TP sprendinių</v>
          </cell>
          <cell r="T1169" t="str">
            <v/>
          </cell>
        </row>
        <row r="1170">
          <cell r="A1170">
            <v>1176</v>
          </cell>
          <cell r="C1170" t="str">
            <v/>
          </cell>
          <cell r="F1170">
            <v>0</v>
          </cell>
          <cell r="I1170" t="str">
            <v>Saugotinas, tvarkymo būdas priklausys nuo TP sprendinių</v>
          </cell>
          <cell r="T1170" t="str">
            <v/>
          </cell>
        </row>
        <row r="1171">
          <cell r="A1171">
            <v>1177</v>
          </cell>
          <cell r="C1171" t="str">
            <v/>
          </cell>
          <cell r="F1171">
            <v>0</v>
          </cell>
          <cell r="I1171" t="str">
            <v>Saugotinas, tvarkymo būdas priklausys nuo TP sprendinių</v>
          </cell>
          <cell r="T1171" t="str">
            <v/>
          </cell>
        </row>
        <row r="1172">
          <cell r="A1172">
            <v>1178</v>
          </cell>
          <cell r="C1172" t="str">
            <v/>
          </cell>
          <cell r="F1172">
            <v>0</v>
          </cell>
          <cell r="I1172" t="str">
            <v>Saugotinas, tvarkymo būdas priklausys nuo TP sprendinių</v>
          </cell>
          <cell r="T1172" t="str">
            <v/>
          </cell>
        </row>
        <row r="1173">
          <cell r="A1173">
            <v>1179</v>
          </cell>
          <cell r="C1173" t="str">
            <v/>
          </cell>
          <cell r="F1173">
            <v>0</v>
          </cell>
          <cell r="I1173" t="str">
            <v>Saugotinas, tvarkymo būdas priklausys nuo TP sprendinių</v>
          </cell>
          <cell r="T1173" t="str">
            <v/>
          </cell>
        </row>
        <row r="1174">
          <cell r="A1174">
            <v>1180</v>
          </cell>
          <cell r="C1174" t="str">
            <v/>
          </cell>
          <cell r="F1174">
            <v>0</v>
          </cell>
          <cell r="I1174" t="str">
            <v>Saugotinas, tvarkymo būdas priklausys nuo TP sprendinių</v>
          </cell>
          <cell r="T1174" t="str">
            <v/>
          </cell>
        </row>
        <row r="1175">
          <cell r="A1175">
            <v>1181</v>
          </cell>
          <cell r="C1175" t="str">
            <v/>
          </cell>
          <cell r="F1175">
            <v>0</v>
          </cell>
          <cell r="I1175" t="str">
            <v>Saugotinas, tvarkymo būdas priklausys nuo TP sprendinių</v>
          </cell>
          <cell r="T1175" t="str">
            <v/>
          </cell>
        </row>
        <row r="1176">
          <cell r="A1176">
            <v>1182</v>
          </cell>
          <cell r="C1176" t="str">
            <v/>
          </cell>
          <cell r="F1176">
            <v>0</v>
          </cell>
          <cell r="I1176" t="str">
            <v>Saugotinas, tvarkymo būdas priklausys nuo TP sprendinių</v>
          </cell>
          <cell r="T1176" t="str">
            <v/>
          </cell>
        </row>
        <row r="1177">
          <cell r="A1177">
            <v>1183</v>
          </cell>
          <cell r="C1177" t="str">
            <v/>
          </cell>
          <cell r="F1177">
            <v>0</v>
          </cell>
          <cell r="I1177" t="str">
            <v>Saugotinas, tvarkymo būdas priklausys nuo TP sprendinių</v>
          </cell>
          <cell r="T1177" t="str">
            <v/>
          </cell>
        </row>
        <row r="1178">
          <cell r="A1178">
            <v>1184</v>
          </cell>
          <cell r="C1178" t="str">
            <v/>
          </cell>
          <cell r="F1178">
            <v>0</v>
          </cell>
          <cell r="I1178" t="str">
            <v>Saugotinas, tvarkymo būdas priklausys nuo TP sprendinių</v>
          </cell>
          <cell r="T1178" t="str">
            <v/>
          </cell>
        </row>
        <row r="1179">
          <cell r="A1179">
            <v>1185</v>
          </cell>
          <cell r="C1179" t="str">
            <v/>
          </cell>
          <cell r="F1179">
            <v>0</v>
          </cell>
          <cell r="I1179" t="str">
            <v>Saugotinas, tvarkymo būdas priklausys nuo TP sprendinių</v>
          </cell>
          <cell r="T1179" t="str">
            <v/>
          </cell>
        </row>
        <row r="1180">
          <cell r="A1180">
            <v>1186</v>
          </cell>
          <cell r="C1180" t="str">
            <v/>
          </cell>
          <cell r="F1180">
            <v>0</v>
          </cell>
          <cell r="I1180" t="str">
            <v>Saugotinas, tvarkymo būdas priklausys nuo TP sprendinių</v>
          </cell>
          <cell r="T1180" t="str">
            <v/>
          </cell>
        </row>
        <row r="1181">
          <cell r="A1181">
            <v>1187</v>
          </cell>
          <cell r="C1181" t="str">
            <v/>
          </cell>
          <cell r="F1181">
            <v>0</v>
          </cell>
          <cell r="I1181" t="str">
            <v>Saugotinas, tvarkymo būdas priklausys nuo TP sprendinių</v>
          </cell>
          <cell r="T1181" t="str">
            <v/>
          </cell>
        </row>
        <row r="1182">
          <cell r="A1182">
            <v>1188</v>
          </cell>
          <cell r="C1182" t="str">
            <v/>
          </cell>
          <cell r="F1182">
            <v>0</v>
          </cell>
          <cell r="I1182" t="str">
            <v>Saugotinas, tvarkymo būdas priklausys nuo TP sprendinių</v>
          </cell>
          <cell r="T1182" t="str">
            <v/>
          </cell>
        </row>
        <row r="1183">
          <cell r="A1183">
            <v>1189</v>
          </cell>
          <cell r="C1183" t="str">
            <v/>
          </cell>
          <cell r="F1183">
            <v>0</v>
          </cell>
          <cell r="I1183" t="str">
            <v>Saugotinas, tvarkymo būdas priklausys nuo TP sprendinių</v>
          </cell>
          <cell r="T1183" t="str">
            <v/>
          </cell>
        </row>
        <row r="1184">
          <cell r="A1184">
            <v>1190</v>
          </cell>
          <cell r="C1184" t="str">
            <v/>
          </cell>
          <cell r="F1184">
            <v>0</v>
          </cell>
          <cell r="I1184" t="str">
            <v>Saugotinas, tvarkymo būdas priklausys nuo TP sprendinių</v>
          </cell>
          <cell r="T1184" t="str">
            <v/>
          </cell>
        </row>
        <row r="1185">
          <cell r="A1185">
            <v>1191</v>
          </cell>
          <cell r="C1185" t="str">
            <v/>
          </cell>
          <cell r="F1185">
            <v>0</v>
          </cell>
          <cell r="I1185" t="str">
            <v>Saugotinas, tvarkymo būdas priklausys nuo TP sprendinių</v>
          </cell>
          <cell r="T1185" t="str">
            <v/>
          </cell>
        </row>
        <row r="1186">
          <cell r="A1186">
            <v>1192</v>
          </cell>
          <cell r="C1186" t="str">
            <v/>
          </cell>
          <cell r="F1186">
            <v>0</v>
          </cell>
          <cell r="I1186" t="str">
            <v>Saugotinas, tvarkymo būdas priklausys nuo TP sprendinių</v>
          </cell>
          <cell r="T1186" t="str">
            <v/>
          </cell>
        </row>
        <row r="1187">
          <cell r="A1187">
            <v>1193</v>
          </cell>
          <cell r="C1187" t="str">
            <v/>
          </cell>
          <cell r="F1187">
            <v>0</v>
          </cell>
          <cell r="I1187" t="str">
            <v>Saugotinas, tvarkymo būdas priklausys nuo TP sprendinių</v>
          </cell>
          <cell r="T1187" t="str">
            <v/>
          </cell>
        </row>
        <row r="1188">
          <cell r="A1188">
            <v>1194</v>
          </cell>
          <cell r="C1188" t="str">
            <v/>
          </cell>
          <cell r="F1188">
            <v>0</v>
          </cell>
          <cell r="I1188" t="str">
            <v>Saugotinas, tvarkymo būdas priklausys nuo TP sprendinių</v>
          </cell>
          <cell r="T1188" t="str">
            <v/>
          </cell>
        </row>
        <row r="1189">
          <cell r="A1189">
            <v>1195</v>
          </cell>
          <cell r="C1189" t="str">
            <v/>
          </cell>
          <cell r="F1189">
            <v>0</v>
          </cell>
          <cell r="I1189" t="str">
            <v>Saugotinas, tvarkymo būdas priklausys nuo TP sprendinių</v>
          </cell>
          <cell r="T1189" t="str">
            <v/>
          </cell>
        </row>
        <row r="1190">
          <cell r="A1190">
            <v>1196</v>
          </cell>
          <cell r="C1190" t="str">
            <v/>
          </cell>
          <cell r="F1190">
            <v>0</v>
          </cell>
          <cell r="I1190" t="str">
            <v>Saugotinas, tvarkymo būdas priklausys nuo TP sprendinių</v>
          </cell>
          <cell r="T1190" t="str">
            <v/>
          </cell>
        </row>
        <row r="1191">
          <cell r="A1191">
            <v>1197</v>
          </cell>
          <cell r="C1191" t="str">
            <v/>
          </cell>
          <cell r="F1191">
            <v>0</v>
          </cell>
          <cell r="I1191" t="str">
            <v>Saugotinas, tvarkymo būdas priklausys nuo TP sprendinių</v>
          </cell>
          <cell r="T1191" t="str">
            <v/>
          </cell>
        </row>
        <row r="1192">
          <cell r="A1192">
            <v>1198</v>
          </cell>
          <cell r="C1192" t="str">
            <v/>
          </cell>
          <cell r="F1192">
            <v>0</v>
          </cell>
          <cell r="I1192" t="str">
            <v>Saugotinas, tvarkymo būdas priklausys nuo TP sprendinių</v>
          </cell>
          <cell r="T1192" t="str">
            <v/>
          </cell>
        </row>
        <row r="1193">
          <cell r="A1193">
            <v>1199</v>
          </cell>
          <cell r="C1193" t="str">
            <v/>
          </cell>
          <cell r="F1193">
            <v>0</v>
          </cell>
          <cell r="I1193" t="str">
            <v>Saugotinas, tvarkymo būdas priklausys nuo TP sprendinių</v>
          </cell>
          <cell r="T1193" t="str">
            <v/>
          </cell>
        </row>
        <row r="1194">
          <cell r="A1194">
            <v>1200</v>
          </cell>
          <cell r="C1194" t="str">
            <v/>
          </cell>
          <cell r="F1194">
            <v>0</v>
          </cell>
          <cell r="I1194" t="str">
            <v>Saugotinas, tvarkymo būdas priklausys nuo TP sprendinių</v>
          </cell>
          <cell r="T1194" t="str">
            <v/>
          </cell>
        </row>
        <row r="1195">
          <cell r="A1195">
            <v>1201</v>
          </cell>
          <cell r="C1195" t="str">
            <v/>
          </cell>
          <cell r="F1195">
            <v>0</v>
          </cell>
          <cell r="I1195" t="str">
            <v>Saugotinas, tvarkymo būdas priklausys nuo TP sprendinių</v>
          </cell>
          <cell r="T1195" t="str">
            <v/>
          </cell>
        </row>
        <row r="1196">
          <cell r="A1196">
            <v>1202</v>
          </cell>
          <cell r="C1196" t="str">
            <v/>
          </cell>
          <cell r="F1196">
            <v>0</v>
          </cell>
          <cell r="I1196" t="str">
            <v>Saugotinas, tvarkymo būdas priklausys nuo TP sprendinių</v>
          </cell>
          <cell r="T1196" t="str">
            <v/>
          </cell>
        </row>
        <row r="1197">
          <cell r="A1197">
            <v>1203</v>
          </cell>
          <cell r="C1197" t="str">
            <v/>
          </cell>
          <cell r="F1197">
            <v>0</v>
          </cell>
          <cell r="I1197" t="str">
            <v>Saugotinas, tvarkymo būdas priklausys nuo TP sprendinių</v>
          </cell>
          <cell r="T1197" t="str">
            <v/>
          </cell>
        </row>
        <row r="1198">
          <cell r="A1198">
            <v>1204</v>
          </cell>
          <cell r="C1198" t="str">
            <v/>
          </cell>
          <cell r="F1198">
            <v>0</v>
          </cell>
          <cell r="I1198" t="str">
            <v>Saugotinas, tvarkymo būdas priklausys nuo TP sprendinių</v>
          </cell>
          <cell r="T1198" t="str">
            <v/>
          </cell>
        </row>
        <row r="1199">
          <cell r="A1199">
            <v>1205</v>
          </cell>
          <cell r="C1199" t="str">
            <v/>
          </cell>
          <cell r="F1199">
            <v>0</v>
          </cell>
          <cell r="I1199" t="str">
            <v>Saugotinas, tvarkymo būdas priklausys nuo TP sprendinių</v>
          </cell>
          <cell r="T1199" t="str">
            <v/>
          </cell>
        </row>
        <row r="1200">
          <cell r="A1200">
            <v>1206</v>
          </cell>
          <cell r="C1200" t="str">
            <v/>
          </cell>
          <cell r="F1200">
            <v>0</v>
          </cell>
          <cell r="I1200" t="str">
            <v>Saugotinas, tvarkymo būdas priklausys nuo TP sprendinių</v>
          </cell>
          <cell r="T1200" t="str">
            <v/>
          </cell>
        </row>
        <row r="1201">
          <cell r="A1201">
            <v>1207</v>
          </cell>
          <cell r="C1201" t="str">
            <v/>
          </cell>
          <cell r="F1201">
            <v>0</v>
          </cell>
          <cell r="I1201" t="str">
            <v>Saugotinas, tvarkymo būdas priklausys nuo TP sprendinių</v>
          </cell>
          <cell r="T1201" t="str">
            <v/>
          </cell>
        </row>
        <row r="1202">
          <cell r="A1202">
            <v>1208</v>
          </cell>
          <cell r="C1202" t="str">
            <v/>
          </cell>
          <cell r="F1202">
            <v>0</v>
          </cell>
          <cell r="I1202" t="str">
            <v>Saugotinas, tvarkymo būdas priklausys nuo TP sprendinių</v>
          </cell>
          <cell r="T1202" t="str">
            <v/>
          </cell>
        </row>
        <row r="1203">
          <cell r="A1203">
            <v>1209</v>
          </cell>
          <cell r="C1203" t="str">
            <v/>
          </cell>
          <cell r="F1203">
            <v>0</v>
          </cell>
          <cell r="I1203" t="str">
            <v>Saugotinas, tvarkymo būdas priklausys nuo TP sprendinių</v>
          </cell>
          <cell r="T1203" t="str">
            <v/>
          </cell>
        </row>
        <row r="1204">
          <cell r="A1204">
            <v>1210</v>
          </cell>
          <cell r="C1204" t="str">
            <v/>
          </cell>
          <cell r="F1204">
            <v>0</v>
          </cell>
          <cell r="I1204" t="str">
            <v>Saugotinas, tvarkymo būdas priklausys nuo TP sprendinių</v>
          </cell>
          <cell r="T1204" t="str">
            <v/>
          </cell>
        </row>
        <row r="1205">
          <cell r="A1205">
            <v>1211</v>
          </cell>
          <cell r="C1205" t="str">
            <v/>
          </cell>
          <cell r="F1205">
            <v>0</v>
          </cell>
          <cell r="I1205" t="str">
            <v>Saugotinas, tvarkymo būdas priklausys nuo TP sprendinių</v>
          </cell>
          <cell r="T1205" t="str">
            <v/>
          </cell>
        </row>
        <row r="1206">
          <cell r="A1206">
            <v>1212</v>
          </cell>
          <cell r="C1206" t="str">
            <v/>
          </cell>
          <cell r="F1206">
            <v>0</v>
          </cell>
          <cell r="I1206" t="str">
            <v>Saugotinas, tvarkymo būdas priklausys nuo TP sprendinių</v>
          </cell>
          <cell r="T1206" t="str">
            <v/>
          </cell>
        </row>
        <row r="1207">
          <cell r="A1207">
            <v>1213</v>
          </cell>
          <cell r="C1207" t="str">
            <v/>
          </cell>
          <cell r="F1207">
            <v>0</v>
          </cell>
          <cell r="I1207" t="str">
            <v>Saugotinas, tvarkymo būdas priklausys nuo TP sprendinių</v>
          </cell>
          <cell r="T1207" t="str">
            <v/>
          </cell>
        </row>
        <row r="1208">
          <cell r="A1208">
            <v>1214</v>
          </cell>
          <cell r="C1208" t="str">
            <v/>
          </cell>
          <cell r="F1208">
            <v>0</v>
          </cell>
          <cell r="I1208" t="str">
            <v>Saugotinas, tvarkymo būdas priklausys nuo TP sprendinių</v>
          </cell>
          <cell r="T1208" t="str">
            <v/>
          </cell>
        </row>
        <row r="1209">
          <cell r="A1209">
            <v>1215</v>
          </cell>
          <cell r="C1209" t="str">
            <v/>
          </cell>
          <cell r="F1209">
            <v>0</v>
          </cell>
          <cell r="I1209" t="str">
            <v>Saugotinas, tvarkymo būdas priklausys nuo TP sprendinių</v>
          </cell>
          <cell r="T1209" t="str">
            <v/>
          </cell>
        </row>
        <row r="1210">
          <cell r="A1210">
            <v>1216</v>
          </cell>
          <cell r="C1210" t="str">
            <v/>
          </cell>
          <cell r="F1210">
            <v>0</v>
          </cell>
          <cell r="I1210" t="str">
            <v>Saugotinas, tvarkymo būdas priklausys nuo TP sprendinių</v>
          </cell>
          <cell r="T1210" t="str">
            <v/>
          </cell>
        </row>
        <row r="1211">
          <cell r="A1211">
            <v>1217</v>
          </cell>
          <cell r="C1211" t="str">
            <v/>
          </cell>
          <cell r="F1211">
            <v>0</v>
          </cell>
          <cell r="I1211" t="str">
            <v>Saugotinas, tvarkymo būdas priklausys nuo TP sprendinių</v>
          </cell>
          <cell r="T1211" t="str">
            <v/>
          </cell>
        </row>
        <row r="1212">
          <cell r="A1212">
            <v>1218</v>
          </cell>
          <cell r="C1212" t="str">
            <v/>
          </cell>
          <cell r="F1212">
            <v>0</v>
          </cell>
          <cell r="I1212" t="str">
            <v>Saugotinas, tvarkymo būdas priklausys nuo TP sprendinių</v>
          </cell>
          <cell r="T1212" t="str">
            <v/>
          </cell>
        </row>
        <row r="1213">
          <cell r="A1213">
            <v>1219</v>
          </cell>
          <cell r="C1213" t="str">
            <v/>
          </cell>
          <cell r="F1213">
            <v>0</v>
          </cell>
          <cell r="I1213" t="str">
            <v>Saugotinas, tvarkymo būdas priklausys nuo TP sprendinių</v>
          </cell>
          <cell r="T1213" t="str">
            <v/>
          </cell>
        </row>
        <row r="1214">
          <cell r="A1214">
            <v>1220</v>
          </cell>
          <cell r="C1214" t="str">
            <v/>
          </cell>
          <cell r="F1214">
            <v>0</v>
          </cell>
          <cell r="I1214" t="str">
            <v>Saugotinas, tvarkymo būdas priklausys nuo TP sprendinių</v>
          </cell>
          <cell r="T1214" t="str">
            <v/>
          </cell>
        </row>
        <row r="1215">
          <cell r="A1215">
            <v>1221</v>
          </cell>
          <cell r="C1215" t="str">
            <v/>
          </cell>
          <cell r="F1215">
            <v>0</v>
          </cell>
          <cell r="I1215" t="str">
            <v>Saugotinas, tvarkymo būdas priklausys nuo TP sprendinių</v>
          </cell>
          <cell r="T1215" t="str">
            <v/>
          </cell>
        </row>
        <row r="1216">
          <cell r="A1216">
            <v>1222</v>
          </cell>
          <cell r="C1216" t="str">
            <v/>
          </cell>
          <cell r="F1216">
            <v>0</v>
          </cell>
          <cell r="I1216" t="str">
            <v>Saugotinas, tvarkymo būdas priklausys nuo TP sprendinių</v>
          </cell>
          <cell r="T1216" t="str">
            <v/>
          </cell>
        </row>
        <row r="1217">
          <cell r="A1217">
            <v>1223</v>
          </cell>
          <cell r="C1217" t="str">
            <v/>
          </cell>
          <cell r="F1217">
            <v>0</v>
          </cell>
          <cell r="I1217" t="str">
            <v>Saugotinas, tvarkymo būdas priklausys nuo TP sprendinių</v>
          </cell>
          <cell r="T1217" t="str">
            <v/>
          </cell>
        </row>
        <row r="1218">
          <cell r="A1218">
            <v>1224</v>
          </cell>
          <cell r="C1218" t="str">
            <v/>
          </cell>
          <cell r="F1218">
            <v>0</v>
          </cell>
          <cell r="I1218" t="str">
            <v>Saugotinas, tvarkymo būdas priklausys nuo TP sprendinių</v>
          </cell>
          <cell r="T1218" t="str">
            <v/>
          </cell>
        </row>
        <row r="1219">
          <cell r="A1219">
            <v>1225</v>
          </cell>
          <cell r="C1219" t="str">
            <v/>
          </cell>
          <cell r="F1219">
            <v>0</v>
          </cell>
          <cell r="I1219" t="str">
            <v>Saugotinas, tvarkymo būdas priklausys nuo TP sprendinių</v>
          </cell>
          <cell r="T1219" t="str">
            <v/>
          </cell>
        </row>
        <row r="1220">
          <cell r="A1220">
            <v>1226</v>
          </cell>
          <cell r="C1220" t="str">
            <v/>
          </cell>
          <cell r="F1220">
            <v>0</v>
          </cell>
          <cell r="I1220" t="str">
            <v>Saugotinas, tvarkymo būdas priklausys nuo TP sprendinių</v>
          </cell>
          <cell r="T1220" t="str">
            <v/>
          </cell>
        </row>
        <row r="1221">
          <cell r="A1221">
            <v>1227</v>
          </cell>
          <cell r="C1221" t="str">
            <v/>
          </cell>
          <cell r="F1221">
            <v>0</v>
          </cell>
          <cell r="I1221" t="str">
            <v>Saugotinas, tvarkymo būdas priklausys nuo TP sprendinių</v>
          </cell>
          <cell r="T1221" t="str">
            <v/>
          </cell>
        </row>
        <row r="1222">
          <cell r="A1222">
            <v>1228</v>
          </cell>
          <cell r="C1222" t="str">
            <v/>
          </cell>
          <cell r="F1222">
            <v>0</v>
          </cell>
          <cell r="I1222" t="str">
            <v>Saugotinas, tvarkymo būdas priklausys nuo TP sprendinių</v>
          </cell>
          <cell r="T1222" t="str">
            <v/>
          </cell>
        </row>
        <row r="1223">
          <cell r="A1223">
            <v>1229</v>
          </cell>
          <cell r="C1223" t="str">
            <v/>
          </cell>
          <cell r="F1223">
            <v>0</v>
          </cell>
          <cell r="I1223" t="str">
            <v>Saugotinas, tvarkymo būdas priklausys nuo TP sprendinių</v>
          </cell>
          <cell r="T1223" t="str">
            <v/>
          </cell>
        </row>
        <row r="1224">
          <cell r="A1224">
            <v>1230</v>
          </cell>
          <cell r="C1224" t="str">
            <v/>
          </cell>
          <cell r="F1224">
            <v>0</v>
          </cell>
          <cell r="I1224" t="str">
            <v>Saugotinas, tvarkymo būdas priklausys nuo TP sprendinių</v>
          </cell>
          <cell r="T1224" t="str">
            <v/>
          </cell>
        </row>
        <row r="1225">
          <cell r="A1225">
            <v>1231</v>
          </cell>
          <cell r="C1225" t="str">
            <v/>
          </cell>
          <cell r="F1225">
            <v>0</v>
          </cell>
          <cell r="I1225" t="str">
            <v>Saugotinas, tvarkymo būdas priklausys nuo TP sprendinių</v>
          </cell>
          <cell r="T1225" t="str">
            <v/>
          </cell>
        </row>
        <row r="1226">
          <cell r="A1226">
            <v>1232</v>
          </cell>
          <cell r="C1226" t="str">
            <v/>
          </cell>
          <cell r="F1226">
            <v>0</v>
          </cell>
          <cell r="I1226" t="str">
            <v>Saugotinas, tvarkymo būdas priklausys nuo TP sprendinių</v>
          </cell>
          <cell r="T1226" t="str">
            <v/>
          </cell>
        </row>
        <row r="1227">
          <cell r="A1227">
            <v>1233</v>
          </cell>
          <cell r="C1227" t="str">
            <v/>
          </cell>
          <cell r="F1227">
            <v>0</v>
          </cell>
          <cell r="I1227" t="str">
            <v>Saugotinas, tvarkymo būdas priklausys nuo TP sprendinių</v>
          </cell>
          <cell r="T1227" t="str">
            <v/>
          </cell>
        </row>
        <row r="1228">
          <cell r="A1228">
            <v>1234</v>
          </cell>
          <cell r="C1228" t="str">
            <v/>
          </cell>
          <cell r="F1228">
            <v>0</v>
          </cell>
          <cell r="I1228" t="str">
            <v>Saugotinas, tvarkymo būdas priklausys nuo TP sprendinių</v>
          </cell>
          <cell r="T1228" t="str">
            <v/>
          </cell>
        </row>
        <row r="1229">
          <cell r="A1229">
            <v>1235</v>
          </cell>
          <cell r="C1229" t="str">
            <v/>
          </cell>
          <cell r="F1229">
            <v>0</v>
          </cell>
          <cell r="I1229" t="str">
            <v>Saugotinas, tvarkymo būdas priklausys nuo TP sprendinių</v>
          </cell>
          <cell r="T1229" t="str">
            <v/>
          </cell>
        </row>
        <row r="1230">
          <cell r="A1230">
            <v>1236</v>
          </cell>
          <cell r="C1230" t="str">
            <v/>
          </cell>
          <cell r="F1230">
            <v>0</v>
          </cell>
          <cell r="I1230" t="str">
            <v>Saugotinas, tvarkymo būdas priklausys nuo TP sprendinių</v>
          </cell>
          <cell r="T1230" t="str">
            <v/>
          </cell>
        </row>
        <row r="1231">
          <cell r="A1231">
            <v>1237</v>
          </cell>
          <cell r="C1231" t="str">
            <v/>
          </cell>
          <cell r="F1231">
            <v>0</v>
          </cell>
          <cell r="I1231" t="str">
            <v>Saugotinas, tvarkymo būdas priklausys nuo TP sprendinių</v>
          </cell>
          <cell r="T1231" t="str">
            <v/>
          </cell>
        </row>
        <row r="1232">
          <cell r="A1232">
            <v>1238</v>
          </cell>
          <cell r="C1232" t="str">
            <v/>
          </cell>
          <cell r="F1232">
            <v>0</v>
          </cell>
          <cell r="I1232" t="str">
            <v>Saugotinas, tvarkymo būdas priklausys nuo TP sprendinių</v>
          </cell>
          <cell r="T1232" t="str">
            <v/>
          </cell>
        </row>
        <row r="1233">
          <cell r="A1233">
            <v>1239</v>
          </cell>
          <cell r="C1233" t="str">
            <v/>
          </cell>
          <cell r="F1233">
            <v>0</v>
          </cell>
          <cell r="I1233" t="str">
            <v>Saugotinas, tvarkymo būdas priklausys nuo TP sprendinių</v>
          </cell>
          <cell r="T1233" t="str">
            <v/>
          </cell>
        </row>
        <row r="1234">
          <cell r="A1234">
            <v>1240</v>
          </cell>
          <cell r="C1234" t="str">
            <v/>
          </cell>
          <cell r="F1234">
            <v>0</v>
          </cell>
          <cell r="I1234" t="str">
            <v>Saugotinas, tvarkymo būdas priklausys nuo TP sprendinių</v>
          </cell>
          <cell r="T1234" t="str">
            <v/>
          </cell>
        </row>
        <row r="1235">
          <cell r="A1235">
            <v>1241</v>
          </cell>
          <cell r="C1235" t="str">
            <v/>
          </cell>
          <cell r="F1235">
            <v>0</v>
          </cell>
          <cell r="I1235" t="str">
            <v>Saugotinas, tvarkymo būdas priklausys nuo TP sprendinių</v>
          </cell>
          <cell r="T1235" t="str">
            <v/>
          </cell>
        </row>
        <row r="1236">
          <cell r="A1236">
            <v>1242</v>
          </cell>
          <cell r="C1236" t="str">
            <v/>
          </cell>
          <cell r="F1236">
            <v>0</v>
          </cell>
          <cell r="I1236" t="str">
            <v>Saugotinas, tvarkymo būdas priklausys nuo TP sprendinių</v>
          </cell>
          <cell r="T1236" t="str">
            <v/>
          </cell>
        </row>
        <row r="1237">
          <cell r="A1237">
            <v>1243</v>
          </cell>
          <cell r="C1237" t="str">
            <v/>
          </cell>
          <cell r="F1237">
            <v>0</v>
          </cell>
          <cell r="I1237" t="str">
            <v>Saugotinas, tvarkymo būdas priklausys nuo TP sprendinių</v>
          </cell>
          <cell r="T1237" t="str">
            <v/>
          </cell>
        </row>
        <row r="1238">
          <cell r="A1238">
            <v>1244</v>
          </cell>
          <cell r="C1238" t="str">
            <v/>
          </cell>
          <cell r="F1238">
            <v>0</v>
          </cell>
          <cell r="I1238" t="str">
            <v>Saugotinas, tvarkymo būdas priklausys nuo TP sprendinių</v>
          </cell>
          <cell r="T1238" t="str">
            <v/>
          </cell>
        </row>
        <row r="1239">
          <cell r="A1239">
            <v>1245</v>
          </cell>
          <cell r="C1239" t="str">
            <v/>
          </cell>
          <cell r="F1239">
            <v>0</v>
          </cell>
          <cell r="I1239" t="str">
            <v>Saugotinas, tvarkymo būdas priklausys nuo TP sprendinių</v>
          </cell>
          <cell r="T1239" t="str">
            <v/>
          </cell>
        </row>
        <row r="1240">
          <cell r="A1240">
            <v>1246</v>
          </cell>
          <cell r="C1240" t="str">
            <v/>
          </cell>
          <cell r="F1240">
            <v>0</v>
          </cell>
          <cell r="I1240" t="str">
            <v>Saugotinas, tvarkymo būdas priklausys nuo TP sprendinių</v>
          </cell>
          <cell r="T1240" t="str">
            <v/>
          </cell>
        </row>
        <row r="1241">
          <cell r="A1241">
            <v>1247</v>
          </cell>
          <cell r="C1241" t="str">
            <v/>
          </cell>
          <cell r="F1241">
            <v>0</v>
          </cell>
          <cell r="I1241" t="str">
            <v>Saugotinas, tvarkymo būdas priklausys nuo TP sprendinių</v>
          </cell>
          <cell r="T1241" t="str">
            <v/>
          </cell>
        </row>
        <row r="1242">
          <cell r="A1242">
            <v>1248</v>
          </cell>
          <cell r="C1242" t="str">
            <v/>
          </cell>
          <cell r="F1242">
            <v>0</v>
          </cell>
          <cell r="I1242" t="str">
            <v>Saugotinas, tvarkymo būdas priklausys nuo TP sprendinių</v>
          </cell>
          <cell r="T1242" t="str">
            <v/>
          </cell>
        </row>
        <row r="1243">
          <cell r="A1243">
            <v>1249</v>
          </cell>
          <cell r="C1243" t="str">
            <v/>
          </cell>
          <cell r="F1243">
            <v>0</v>
          </cell>
          <cell r="I1243" t="str">
            <v>Saugotinas, tvarkymo būdas priklausys nuo TP sprendinių</v>
          </cell>
          <cell r="T1243" t="str">
            <v/>
          </cell>
        </row>
        <row r="1244">
          <cell r="A1244">
            <v>1250</v>
          </cell>
          <cell r="C1244" t="str">
            <v/>
          </cell>
          <cell r="F1244">
            <v>0</v>
          </cell>
          <cell r="I1244" t="str">
            <v>Saugotinas, tvarkymo būdas priklausys nuo TP sprendinių</v>
          </cell>
          <cell r="T1244" t="str">
            <v/>
          </cell>
        </row>
        <row r="1245">
          <cell r="A1245">
            <v>1251</v>
          </cell>
          <cell r="C1245" t="str">
            <v/>
          </cell>
          <cell r="F1245">
            <v>0</v>
          </cell>
          <cell r="I1245" t="str">
            <v>Saugotinas, tvarkymo būdas priklausys nuo TP sprendinių</v>
          </cell>
          <cell r="T1245" t="str">
            <v/>
          </cell>
        </row>
        <row r="1246">
          <cell r="A1246">
            <v>1252</v>
          </cell>
          <cell r="C1246" t="str">
            <v/>
          </cell>
          <cell r="F1246">
            <v>0</v>
          </cell>
          <cell r="I1246" t="str">
            <v>Saugotinas, tvarkymo būdas priklausys nuo TP sprendinių</v>
          </cell>
          <cell r="T1246" t="str">
            <v/>
          </cell>
        </row>
        <row r="1247">
          <cell r="A1247">
            <v>1253</v>
          </cell>
          <cell r="C1247" t="str">
            <v/>
          </cell>
          <cell r="F1247">
            <v>0</v>
          </cell>
          <cell r="I1247" t="str">
            <v>Saugotinas, tvarkymo būdas priklausys nuo TP sprendinių</v>
          </cell>
          <cell r="T1247" t="str">
            <v/>
          </cell>
        </row>
        <row r="1248">
          <cell r="A1248">
            <v>1254</v>
          </cell>
          <cell r="C1248" t="str">
            <v/>
          </cell>
          <cell r="F1248">
            <v>0</v>
          </cell>
          <cell r="I1248" t="str">
            <v>Saugotinas, tvarkymo būdas priklausys nuo TP sprendinių</v>
          </cell>
          <cell r="T1248" t="str">
            <v/>
          </cell>
        </row>
        <row r="1249">
          <cell r="A1249">
            <v>1255</v>
          </cell>
          <cell r="C1249" t="str">
            <v/>
          </cell>
          <cell r="F1249">
            <v>0</v>
          </cell>
          <cell r="I1249" t="str">
            <v>Saugotinas, tvarkymo būdas priklausys nuo TP sprendinių</v>
          </cell>
          <cell r="T1249" t="str">
            <v/>
          </cell>
        </row>
        <row r="1250">
          <cell r="A1250">
            <v>1256</v>
          </cell>
          <cell r="C1250" t="str">
            <v/>
          </cell>
          <cell r="F1250">
            <v>0</v>
          </cell>
          <cell r="I1250" t="str">
            <v>Saugotinas, tvarkymo būdas priklausys nuo TP sprendinių</v>
          </cell>
          <cell r="T1250" t="str">
            <v/>
          </cell>
        </row>
        <row r="1251">
          <cell r="A1251">
            <v>1257</v>
          </cell>
          <cell r="C1251" t="str">
            <v/>
          </cell>
          <cell r="F1251">
            <v>0</v>
          </cell>
          <cell r="I1251" t="str">
            <v>Saugotinas, tvarkymo būdas priklausys nuo TP sprendinių</v>
          </cell>
          <cell r="T1251" t="str">
            <v/>
          </cell>
        </row>
        <row r="1252">
          <cell r="A1252">
            <v>1258</v>
          </cell>
          <cell r="C1252" t="str">
            <v/>
          </cell>
          <cell r="F1252">
            <v>0</v>
          </cell>
          <cell r="I1252" t="str">
            <v>Saugotinas, tvarkymo būdas priklausys nuo TP sprendinių</v>
          </cell>
          <cell r="T1252" t="str">
            <v/>
          </cell>
        </row>
        <row r="1253">
          <cell r="A1253">
            <v>1259</v>
          </cell>
          <cell r="C1253" t="str">
            <v/>
          </cell>
          <cell r="F1253">
            <v>0</v>
          </cell>
          <cell r="I1253" t="str">
            <v>Saugotinas, tvarkymo būdas priklausys nuo TP sprendinių</v>
          </cell>
          <cell r="T1253" t="str">
            <v/>
          </cell>
        </row>
        <row r="1254">
          <cell r="A1254">
            <v>1260</v>
          </cell>
          <cell r="C1254" t="str">
            <v/>
          </cell>
          <cell r="F1254">
            <v>0</v>
          </cell>
          <cell r="I1254" t="str">
            <v>Saugotinas, tvarkymo būdas priklausys nuo TP sprendinių</v>
          </cell>
          <cell r="T1254" t="str">
            <v/>
          </cell>
        </row>
        <row r="1255">
          <cell r="A1255">
            <v>1261</v>
          </cell>
          <cell r="C1255" t="str">
            <v/>
          </cell>
          <cell r="F1255">
            <v>0</v>
          </cell>
          <cell r="I1255" t="str">
            <v>Saugotinas, tvarkymo būdas priklausys nuo TP sprendinių</v>
          </cell>
          <cell r="T1255" t="str">
            <v/>
          </cell>
        </row>
        <row r="1256">
          <cell r="A1256">
            <v>1262</v>
          </cell>
          <cell r="C1256" t="str">
            <v/>
          </cell>
          <cell r="F1256">
            <v>0</v>
          </cell>
          <cell r="I1256" t="str">
            <v>Saugotinas, tvarkymo būdas priklausys nuo TP sprendinių</v>
          </cell>
          <cell r="T1256" t="str">
            <v/>
          </cell>
        </row>
        <row r="1257">
          <cell r="A1257">
            <v>1263</v>
          </cell>
          <cell r="C1257" t="str">
            <v/>
          </cell>
          <cell r="F1257">
            <v>0</v>
          </cell>
          <cell r="I1257" t="str">
            <v>Saugotinas, tvarkymo būdas priklausys nuo TP sprendinių</v>
          </cell>
          <cell r="T1257" t="str">
            <v/>
          </cell>
        </row>
        <row r="1258">
          <cell r="A1258">
            <v>1264</v>
          </cell>
          <cell r="C1258" t="str">
            <v/>
          </cell>
          <cell r="F1258">
            <v>0</v>
          </cell>
          <cell r="I1258" t="str">
            <v>Saugotinas, tvarkymo būdas priklausys nuo TP sprendinių</v>
          </cell>
          <cell r="T1258" t="str">
            <v/>
          </cell>
        </row>
        <row r="1259">
          <cell r="A1259">
            <v>1265</v>
          </cell>
          <cell r="C1259" t="str">
            <v/>
          </cell>
          <cell r="F1259">
            <v>0</v>
          </cell>
          <cell r="I1259" t="str">
            <v>Saugotinas, tvarkymo būdas priklausys nuo TP sprendinių</v>
          </cell>
          <cell r="T1259" t="str">
            <v/>
          </cell>
        </row>
        <row r="1260">
          <cell r="A1260">
            <v>1266</v>
          </cell>
          <cell r="C1260" t="str">
            <v/>
          </cell>
          <cell r="F1260">
            <v>0</v>
          </cell>
          <cell r="I1260" t="str">
            <v>Saugotinas, tvarkymo būdas priklausys nuo TP sprendinių</v>
          </cell>
          <cell r="T1260" t="str">
            <v/>
          </cell>
        </row>
        <row r="1261">
          <cell r="A1261">
            <v>1267</v>
          </cell>
          <cell r="C1261" t="str">
            <v/>
          </cell>
          <cell r="F1261">
            <v>0</v>
          </cell>
          <cell r="I1261" t="str">
            <v>Saugotinas, tvarkymo būdas priklausys nuo TP sprendinių</v>
          </cell>
          <cell r="T1261" t="str">
            <v/>
          </cell>
        </row>
        <row r="1262">
          <cell r="A1262">
            <v>1268</v>
          </cell>
          <cell r="C1262" t="str">
            <v/>
          </cell>
          <cell r="F1262">
            <v>0</v>
          </cell>
          <cell r="I1262" t="str">
            <v>Saugotinas, tvarkymo būdas priklausys nuo TP sprendinių</v>
          </cell>
          <cell r="T1262" t="str">
            <v/>
          </cell>
        </row>
        <row r="1263">
          <cell r="A1263">
            <v>1269</v>
          </cell>
          <cell r="C1263" t="str">
            <v/>
          </cell>
          <cell r="F1263">
            <v>0</v>
          </cell>
          <cell r="I1263" t="str">
            <v>Saugotinas, tvarkymo būdas priklausys nuo TP sprendinių</v>
          </cell>
          <cell r="T1263" t="str">
            <v/>
          </cell>
        </row>
        <row r="1264">
          <cell r="A1264">
            <v>1270</v>
          </cell>
          <cell r="C1264" t="str">
            <v/>
          </cell>
          <cell r="F1264">
            <v>0</v>
          </cell>
          <cell r="I1264" t="str">
            <v>Saugotinas, tvarkymo būdas priklausys nuo TP sprendinių</v>
          </cell>
          <cell r="T1264" t="str">
            <v/>
          </cell>
        </row>
        <row r="1265">
          <cell r="A1265">
            <v>1271</v>
          </cell>
          <cell r="C1265" t="str">
            <v/>
          </cell>
          <cell r="F1265">
            <v>0</v>
          </cell>
          <cell r="I1265" t="str">
            <v>Saugotinas, tvarkymo būdas priklausys nuo TP sprendinių</v>
          </cell>
          <cell r="T1265" t="str">
            <v/>
          </cell>
        </row>
        <row r="1266">
          <cell r="A1266">
            <v>1272</v>
          </cell>
          <cell r="C1266" t="str">
            <v/>
          </cell>
          <cell r="F1266">
            <v>0</v>
          </cell>
          <cell r="I1266" t="str">
            <v>Saugotinas, tvarkymo būdas priklausys nuo TP sprendinių</v>
          </cell>
          <cell r="T1266" t="str">
            <v/>
          </cell>
        </row>
        <row r="1267">
          <cell r="A1267">
            <v>1273</v>
          </cell>
          <cell r="C1267" t="str">
            <v/>
          </cell>
          <cell r="F1267">
            <v>0</v>
          </cell>
          <cell r="I1267" t="str">
            <v>Saugotinas, tvarkymo būdas priklausys nuo TP sprendinių</v>
          </cell>
          <cell r="T1267" t="str">
            <v/>
          </cell>
        </row>
        <row r="1268">
          <cell r="A1268">
            <v>1274</v>
          </cell>
          <cell r="C1268" t="str">
            <v/>
          </cell>
          <cell r="F1268">
            <v>0</v>
          </cell>
          <cell r="I1268" t="str">
            <v>Saugotinas, tvarkymo būdas priklausys nuo TP sprendinių</v>
          </cell>
          <cell r="T1268" t="str">
            <v/>
          </cell>
        </row>
        <row r="1269">
          <cell r="A1269">
            <v>1275</v>
          </cell>
          <cell r="C1269" t="str">
            <v/>
          </cell>
          <cell r="F1269">
            <v>0</v>
          </cell>
          <cell r="I1269" t="str">
            <v>Saugotinas, tvarkymo būdas priklausys nuo TP sprendinių</v>
          </cell>
          <cell r="T1269" t="str">
            <v/>
          </cell>
        </row>
        <row r="1270">
          <cell r="A1270">
            <v>1276</v>
          </cell>
          <cell r="C1270" t="str">
            <v/>
          </cell>
          <cell r="F1270">
            <v>0</v>
          </cell>
          <cell r="I1270" t="str">
            <v>Saugotinas, tvarkymo būdas priklausys nuo TP sprendinių</v>
          </cell>
          <cell r="T1270" t="str">
            <v/>
          </cell>
        </row>
        <row r="1271">
          <cell r="A1271">
            <v>1277</v>
          </cell>
          <cell r="C1271" t="str">
            <v/>
          </cell>
          <cell r="F1271">
            <v>0</v>
          </cell>
          <cell r="I1271" t="str">
            <v>Saugotinas, tvarkymo būdas priklausys nuo TP sprendinių</v>
          </cell>
          <cell r="T1271" t="str">
            <v/>
          </cell>
        </row>
        <row r="1272">
          <cell r="A1272">
            <v>1278</v>
          </cell>
          <cell r="C1272" t="str">
            <v/>
          </cell>
          <cell r="F1272">
            <v>0</v>
          </cell>
          <cell r="I1272" t="str">
            <v>Saugotinas, tvarkymo būdas priklausys nuo TP sprendinių</v>
          </cell>
          <cell r="T1272" t="str">
            <v/>
          </cell>
        </row>
        <row r="1273">
          <cell r="A1273">
            <v>1279</v>
          </cell>
          <cell r="C1273" t="str">
            <v/>
          </cell>
          <cell r="F1273">
            <v>0</v>
          </cell>
          <cell r="I1273" t="str">
            <v>Saugotinas, tvarkymo būdas priklausys nuo TP sprendinių</v>
          </cell>
          <cell r="T1273" t="str">
            <v/>
          </cell>
        </row>
        <row r="1274">
          <cell r="A1274">
            <v>1280</v>
          </cell>
          <cell r="C1274" t="str">
            <v/>
          </cell>
          <cell r="F1274">
            <v>0</v>
          </cell>
          <cell r="I1274" t="str">
            <v>Saugotinas, tvarkymo būdas priklausys nuo TP sprendinių</v>
          </cell>
          <cell r="T1274" t="str">
            <v/>
          </cell>
        </row>
        <row r="1275">
          <cell r="A1275">
            <v>1281</v>
          </cell>
          <cell r="C1275" t="str">
            <v/>
          </cell>
          <cell r="F1275">
            <v>0</v>
          </cell>
          <cell r="I1275" t="str">
            <v>Saugotinas, tvarkymo būdas priklausys nuo TP sprendinių</v>
          </cell>
          <cell r="T1275" t="str">
            <v/>
          </cell>
        </row>
        <row r="1276">
          <cell r="A1276">
            <v>1282</v>
          </cell>
          <cell r="C1276" t="str">
            <v/>
          </cell>
          <cell r="F1276">
            <v>0</v>
          </cell>
          <cell r="I1276" t="str">
            <v>Saugotinas, tvarkymo būdas priklausys nuo TP sprendinių</v>
          </cell>
          <cell r="T1276" t="str">
            <v/>
          </cell>
        </row>
        <row r="1277">
          <cell r="A1277">
            <v>1283</v>
          </cell>
          <cell r="C1277" t="str">
            <v/>
          </cell>
          <cell r="F1277">
            <v>0</v>
          </cell>
          <cell r="I1277" t="str">
            <v>Saugotinas, tvarkymo būdas priklausys nuo TP sprendinių</v>
          </cell>
          <cell r="T1277" t="str">
            <v/>
          </cell>
        </row>
        <row r="1278">
          <cell r="A1278">
            <v>1284</v>
          </cell>
          <cell r="C1278" t="str">
            <v/>
          </cell>
          <cell r="F1278">
            <v>0</v>
          </cell>
          <cell r="I1278" t="str">
            <v>Saugotinas, tvarkymo būdas priklausys nuo TP sprendinių</v>
          </cell>
          <cell r="T1278" t="str">
            <v/>
          </cell>
        </row>
        <row r="1279">
          <cell r="A1279">
            <v>1285</v>
          </cell>
          <cell r="C1279" t="str">
            <v/>
          </cell>
          <cell r="F1279">
            <v>0</v>
          </cell>
          <cell r="I1279" t="str">
            <v>Saugotinas, tvarkymo būdas priklausys nuo TP sprendinių</v>
          </cell>
          <cell r="T1279" t="str">
            <v/>
          </cell>
        </row>
        <row r="1280">
          <cell r="A1280">
            <v>1286</v>
          </cell>
          <cell r="C1280" t="str">
            <v/>
          </cell>
          <cell r="F1280">
            <v>0</v>
          </cell>
          <cell r="I1280" t="str">
            <v>Saugotinas, tvarkymo būdas priklausys nuo TP sprendinių</v>
          </cell>
          <cell r="T1280" t="str">
            <v/>
          </cell>
        </row>
        <row r="1281">
          <cell r="A1281">
            <v>1287</v>
          </cell>
          <cell r="C1281" t="str">
            <v/>
          </cell>
          <cell r="F1281">
            <v>0</v>
          </cell>
          <cell r="I1281" t="str">
            <v>Saugotinas, tvarkymo būdas priklausys nuo TP sprendinių</v>
          </cell>
          <cell r="T1281" t="str">
            <v/>
          </cell>
        </row>
        <row r="1282">
          <cell r="A1282">
            <v>1288</v>
          </cell>
          <cell r="C1282" t="str">
            <v/>
          </cell>
          <cell r="F1282">
            <v>0</v>
          </cell>
          <cell r="I1282" t="str">
            <v>Saugotinas, tvarkymo būdas priklausys nuo TP sprendinių</v>
          </cell>
          <cell r="T1282" t="str">
            <v/>
          </cell>
        </row>
        <row r="1283">
          <cell r="A1283">
            <v>1289</v>
          </cell>
          <cell r="C1283" t="str">
            <v/>
          </cell>
          <cell r="F1283">
            <v>0</v>
          </cell>
          <cell r="I1283" t="str">
            <v>Saugotinas, tvarkymo būdas priklausys nuo TP sprendinių</v>
          </cell>
          <cell r="T1283" t="str">
            <v/>
          </cell>
        </row>
        <row r="1284">
          <cell r="A1284">
            <v>1290</v>
          </cell>
          <cell r="C1284" t="str">
            <v/>
          </cell>
          <cell r="F1284">
            <v>0</v>
          </cell>
          <cell r="I1284" t="str">
            <v>Saugotinas, tvarkymo būdas priklausys nuo TP sprendinių</v>
          </cell>
          <cell r="T1284" t="str">
            <v/>
          </cell>
        </row>
        <row r="1285">
          <cell r="A1285">
            <v>1291</v>
          </cell>
          <cell r="C1285" t="str">
            <v/>
          </cell>
          <cell r="F1285">
            <v>0</v>
          </cell>
          <cell r="I1285" t="str">
            <v>Saugotinas, tvarkymo būdas priklausys nuo TP sprendinių</v>
          </cell>
          <cell r="T1285" t="str">
            <v/>
          </cell>
        </row>
        <row r="1286">
          <cell r="A1286">
            <v>1292</v>
          </cell>
          <cell r="C1286" t="str">
            <v/>
          </cell>
          <cell r="F1286">
            <v>0</v>
          </cell>
          <cell r="I1286" t="str">
            <v>Saugotinas, tvarkymo būdas priklausys nuo TP sprendinių</v>
          </cell>
          <cell r="T1286" t="str">
            <v/>
          </cell>
        </row>
        <row r="1287">
          <cell r="A1287">
            <v>1293</v>
          </cell>
          <cell r="C1287" t="str">
            <v/>
          </cell>
          <cell r="F1287">
            <v>0</v>
          </cell>
          <cell r="I1287" t="str">
            <v>Saugotinas, tvarkymo būdas priklausys nuo TP sprendinių</v>
          </cell>
          <cell r="T1287" t="str">
            <v/>
          </cell>
        </row>
        <row r="1288">
          <cell r="A1288">
            <v>1294</v>
          </cell>
          <cell r="C1288" t="str">
            <v/>
          </cell>
          <cell r="F1288">
            <v>0</v>
          </cell>
          <cell r="I1288" t="str">
            <v>Saugotinas, tvarkymo būdas priklausys nuo TP sprendinių</v>
          </cell>
          <cell r="T1288" t="str">
            <v/>
          </cell>
        </row>
        <row r="1289">
          <cell r="A1289">
            <v>1295</v>
          </cell>
          <cell r="C1289" t="str">
            <v/>
          </cell>
          <cell r="F1289">
            <v>0</v>
          </cell>
          <cell r="I1289" t="str">
            <v>Saugotinas, tvarkymo būdas priklausys nuo TP sprendinių</v>
          </cell>
          <cell r="T1289" t="str">
            <v/>
          </cell>
        </row>
        <row r="1290">
          <cell r="A1290">
            <v>1296</v>
          </cell>
          <cell r="C1290" t="str">
            <v/>
          </cell>
          <cell r="F1290">
            <v>0</v>
          </cell>
          <cell r="I1290" t="str">
            <v>Saugotinas, tvarkymo būdas priklausys nuo TP sprendinių</v>
          </cell>
          <cell r="T1290" t="str">
            <v/>
          </cell>
        </row>
        <row r="1291">
          <cell r="A1291">
            <v>1297</v>
          </cell>
          <cell r="C1291" t="str">
            <v/>
          </cell>
          <cell r="F1291">
            <v>0</v>
          </cell>
          <cell r="I1291" t="str">
            <v>Saugotinas, tvarkymo būdas priklausys nuo TP sprendinių</v>
          </cell>
          <cell r="T1291" t="str">
            <v/>
          </cell>
        </row>
        <row r="1292">
          <cell r="A1292">
            <v>1298</v>
          </cell>
          <cell r="C1292" t="str">
            <v/>
          </cell>
          <cell r="F1292">
            <v>0</v>
          </cell>
          <cell r="I1292" t="str">
            <v>Saugotinas, tvarkymo būdas priklausys nuo TP sprendinių</v>
          </cell>
          <cell r="T1292" t="str">
            <v/>
          </cell>
        </row>
        <row r="1293">
          <cell r="A1293">
            <v>1299</v>
          </cell>
          <cell r="C1293" t="str">
            <v/>
          </cell>
          <cell r="F1293">
            <v>0</v>
          </cell>
          <cell r="I1293" t="str">
            <v>Saugotinas, tvarkymo būdas priklausys nuo TP sprendinių</v>
          </cell>
          <cell r="T1293" t="str">
            <v/>
          </cell>
        </row>
        <row r="1294">
          <cell r="A1294">
            <v>1300</v>
          </cell>
          <cell r="C1294" t="str">
            <v/>
          </cell>
          <cell r="F1294">
            <v>0</v>
          </cell>
          <cell r="I1294" t="str">
            <v>Saugotinas, tvarkymo būdas priklausys nuo TP sprendinių</v>
          </cell>
          <cell r="T1294" t="str">
            <v/>
          </cell>
        </row>
        <row r="1295">
          <cell r="A1295">
            <v>1301</v>
          </cell>
          <cell r="C1295" t="str">
            <v/>
          </cell>
          <cell r="F1295">
            <v>0</v>
          </cell>
          <cell r="I1295" t="str">
            <v>Saugotinas, tvarkymo būdas priklausys nuo TP sprendinių</v>
          </cell>
          <cell r="T1295" t="str">
            <v/>
          </cell>
        </row>
        <row r="1296">
          <cell r="A1296">
            <v>1302</v>
          </cell>
          <cell r="C1296" t="str">
            <v/>
          </cell>
          <cell r="F1296">
            <v>0</v>
          </cell>
          <cell r="I1296" t="str">
            <v>Saugotinas, tvarkymo būdas priklausys nuo TP sprendinių</v>
          </cell>
          <cell r="T1296" t="str">
            <v/>
          </cell>
        </row>
        <row r="1297">
          <cell r="A1297">
            <v>1303</v>
          </cell>
          <cell r="C1297" t="str">
            <v/>
          </cell>
          <cell r="F1297">
            <v>0</v>
          </cell>
          <cell r="I1297" t="str">
            <v>Saugotinas, tvarkymo būdas priklausys nuo TP sprendinių</v>
          </cell>
          <cell r="T1297" t="str">
            <v/>
          </cell>
        </row>
        <row r="1298">
          <cell r="A1298">
            <v>1304</v>
          </cell>
          <cell r="C1298" t="str">
            <v/>
          </cell>
          <cell r="F1298">
            <v>0</v>
          </cell>
          <cell r="I1298" t="str">
            <v>Saugotinas, tvarkymo būdas priklausys nuo TP sprendinių</v>
          </cell>
          <cell r="T1298" t="str">
            <v/>
          </cell>
        </row>
        <row r="1299">
          <cell r="A1299">
            <v>1305</v>
          </cell>
          <cell r="C1299" t="str">
            <v/>
          </cell>
          <cell r="F1299">
            <v>0</v>
          </cell>
          <cell r="I1299" t="str">
            <v>Saugotinas, tvarkymo būdas priklausys nuo TP sprendinių</v>
          </cell>
          <cell r="T1299" t="str">
            <v/>
          </cell>
        </row>
        <row r="1300">
          <cell r="A1300">
            <v>1306</v>
          </cell>
          <cell r="C1300" t="str">
            <v/>
          </cell>
          <cell r="F1300">
            <v>0</v>
          </cell>
          <cell r="I1300" t="str">
            <v>Saugotinas, tvarkymo būdas priklausys nuo TP sprendinių</v>
          </cell>
          <cell r="T1300" t="str">
            <v/>
          </cell>
        </row>
        <row r="1301">
          <cell r="A1301">
            <v>1307</v>
          </cell>
          <cell r="C1301" t="str">
            <v/>
          </cell>
          <cell r="F1301">
            <v>0</v>
          </cell>
          <cell r="I1301" t="str">
            <v>Saugotinas, tvarkymo būdas priklausys nuo TP sprendinių</v>
          </cell>
          <cell r="T1301" t="str">
            <v/>
          </cell>
        </row>
        <row r="1302">
          <cell r="A1302">
            <v>1308</v>
          </cell>
          <cell r="C1302" t="str">
            <v/>
          </cell>
          <cell r="F1302">
            <v>0</v>
          </cell>
          <cell r="I1302" t="str">
            <v>Saugotinas, tvarkymo būdas priklausys nuo TP sprendinių</v>
          </cell>
          <cell r="T1302" t="str">
            <v/>
          </cell>
        </row>
        <row r="1303">
          <cell r="A1303">
            <v>1309</v>
          </cell>
          <cell r="C1303" t="str">
            <v/>
          </cell>
          <cell r="F1303">
            <v>0</v>
          </cell>
          <cell r="I1303" t="str">
            <v>Saugotinas, tvarkymo būdas priklausys nuo TP sprendinių</v>
          </cell>
          <cell r="T1303" t="str">
            <v/>
          </cell>
        </row>
        <row r="1304">
          <cell r="A1304">
            <v>1310</v>
          </cell>
          <cell r="C1304" t="str">
            <v/>
          </cell>
          <cell r="F1304">
            <v>0</v>
          </cell>
          <cell r="I1304" t="str">
            <v>Saugotinas, tvarkymo būdas priklausys nuo TP sprendinių</v>
          </cell>
          <cell r="T1304" t="str">
            <v/>
          </cell>
        </row>
        <row r="1305">
          <cell r="A1305">
            <v>1311</v>
          </cell>
          <cell r="C1305" t="str">
            <v/>
          </cell>
          <cell r="F1305">
            <v>0</v>
          </cell>
          <cell r="I1305" t="str">
            <v>Saugotinas, tvarkymo būdas priklausys nuo TP sprendinių</v>
          </cell>
          <cell r="T1305" t="str">
            <v/>
          </cell>
        </row>
        <row r="1306">
          <cell r="A1306">
            <v>1312</v>
          </cell>
          <cell r="C1306" t="str">
            <v/>
          </cell>
          <cell r="F1306">
            <v>0</v>
          </cell>
          <cell r="I1306" t="str">
            <v>Saugotinas, tvarkymo būdas priklausys nuo TP sprendinių</v>
          </cell>
          <cell r="T1306" t="str">
            <v/>
          </cell>
        </row>
        <row r="1307">
          <cell r="A1307">
            <v>1313</v>
          </cell>
          <cell r="C1307" t="str">
            <v/>
          </cell>
          <cell r="F1307">
            <v>0</v>
          </cell>
          <cell r="I1307" t="str">
            <v>Saugotinas, tvarkymo būdas priklausys nuo TP sprendinių</v>
          </cell>
          <cell r="T1307" t="str">
            <v/>
          </cell>
        </row>
        <row r="1308">
          <cell r="A1308">
            <v>1314</v>
          </cell>
          <cell r="C1308" t="str">
            <v/>
          </cell>
          <cell r="F1308">
            <v>0</v>
          </cell>
          <cell r="I1308" t="str">
            <v>Saugotinas, tvarkymo būdas priklausys nuo TP sprendinių</v>
          </cell>
          <cell r="T1308" t="str">
            <v/>
          </cell>
        </row>
        <row r="1309">
          <cell r="A1309">
            <v>1315</v>
          </cell>
          <cell r="C1309" t="str">
            <v/>
          </cell>
          <cell r="F1309">
            <v>0</v>
          </cell>
          <cell r="I1309" t="str">
            <v>Saugotinas, tvarkymo būdas priklausys nuo TP sprendinių</v>
          </cell>
          <cell r="T1309" t="str">
            <v/>
          </cell>
        </row>
        <row r="1310">
          <cell r="A1310">
            <v>1316</v>
          </cell>
          <cell r="C1310" t="str">
            <v/>
          </cell>
          <cell r="F1310">
            <v>0</v>
          </cell>
          <cell r="I1310" t="str">
            <v>Saugotinas, tvarkymo būdas priklausys nuo TP sprendinių</v>
          </cell>
          <cell r="T1310" t="str">
            <v/>
          </cell>
        </row>
        <row r="1311">
          <cell r="A1311">
            <v>1317</v>
          </cell>
          <cell r="C1311" t="str">
            <v/>
          </cell>
          <cell r="F1311">
            <v>0</v>
          </cell>
          <cell r="I1311" t="str">
            <v>Saugotinas, tvarkymo būdas priklausys nuo TP sprendinių</v>
          </cell>
          <cell r="T1311" t="str">
            <v/>
          </cell>
        </row>
        <row r="1312">
          <cell r="A1312">
            <v>1318</v>
          </cell>
          <cell r="C1312" t="str">
            <v/>
          </cell>
          <cell r="F1312">
            <v>0</v>
          </cell>
          <cell r="I1312" t="str">
            <v>Saugotinas, tvarkymo būdas priklausys nuo TP sprendinių</v>
          </cell>
          <cell r="T1312" t="str">
            <v/>
          </cell>
        </row>
        <row r="1313">
          <cell r="A1313">
            <v>1319</v>
          </cell>
          <cell r="C1313" t="str">
            <v/>
          </cell>
          <cell r="F1313">
            <v>0</v>
          </cell>
          <cell r="I1313" t="str">
            <v>Saugotinas, tvarkymo būdas priklausys nuo TP sprendinių</v>
          </cell>
          <cell r="T1313" t="str">
            <v/>
          </cell>
        </row>
        <row r="1314">
          <cell r="A1314">
            <v>1320</v>
          </cell>
          <cell r="C1314" t="str">
            <v/>
          </cell>
          <cell r="F1314">
            <v>0</v>
          </cell>
          <cell r="I1314" t="str">
            <v>Saugotinas, tvarkymo būdas priklausys nuo TP sprendinių</v>
          </cell>
          <cell r="T1314" t="str">
            <v/>
          </cell>
        </row>
        <row r="1315">
          <cell r="A1315">
            <v>1321</v>
          </cell>
          <cell r="C1315" t="str">
            <v/>
          </cell>
          <cell r="F1315">
            <v>0</v>
          </cell>
          <cell r="I1315" t="str">
            <v>Saugotinas, tvarkymo būdas priklausys nuo TP sprendinių</v>
          </cell>
          <cell r="T1315" t="str">
            <v/>
          </cell>
        </row>
        <row r="1316">
          <cell r="A1316">
            <v>1322</v>
          </cell>
          <cell r="C1316" t="str">
            <v/>
          </cell>
          <cell r="F1316">
            <v>0</v>
          </cell>
          <cell r="I1316" t="str">
            <v>Saugotinas, tvarkymo būdas priklausys nuo TP sprendinių</v>
          </cell>
          <cell r="T1316" t="str">
            <v/>
          </cell>
        </row>
        <row r="1317">
          <cell r="A1317">
            <v>1323</v>
          </cell>
          <cell r="C1317" t="str">
            <v/>
          </cell>
          <cell r="F1317">
            <v>0</v>
          </cell>
          <cell r="I1317" t="str">
            <v>Saugotinas, tvarkymo būdas priklausys nuo TP sprendinių</v>
          </cell>
          <cell r="T1317" t="str">
            <v/>
          </cell>
        </row>
        <row r="1318">
          <cell r="A1318">
            <v>1324</v>
          </cell>
          <cell r="C1318" t="str">
            <v/>
          </cell>
          <cell r="F1318">
            <v>0</v>
          </cell>
          <cell r="I1318" t="str">
            <v>Saugotinas, tvarkymo būdas priklausys nuo TP sprendinių</v>
          </cell>
          <cell r="T1318" t="str">
            <v/>
          </cell>
        </row>
        <row r="1319">
          <cell r="A1319">
            <v>1325</v>
          </cell>
          <cell r="C1319" t="str">
            <v/>
          </cell>
          <cell r="F1319">
            <v>0</v>
          </cell>
          <cell r="I1319" t="str">
            <v>Saugotinas, tvarkymo būdas priklausys nuo TP sprendinių</v>
          </cell>
          <cell r="T1319" t="str">
            <v/>
          </cell>
        </row>
        <row r="1320">
          <cell r="A1320">
            <v>1326</v>
          </cell>
          <cell r="C1320" t="str">
            <v/>
          </cell>
          <cell r="F1320">
            <v>0</v>
          </cell>
          <cell r="I1320" t="str">
            <v>Saugotinas, tvarkymo būdas priklausys nuo TP sprendinių</v>
          </cell>
          <cell r="T1320" t="str">
            <v/>
          </cell>
        </row>
        <row r="1321">
          <cell r="A1321">
            <v>1327</v>
          </cell>
          <cell r="C1321" t="str">
            <v/>
          </cell>
          <cell r="F1321">
            <v>0</v>
          </cell>
          <cell r="I1321" t="str">
            <v>Saugotinas, tvarkymo būdas priklausys nuo TP sprendinių</v>
          </cell>
          <cell r="T1321" t="str">
            <v/>
          </cell>
        </row>
        <row r="1322">
          <cell r="A1322">
            <v>1328</v>
          </cell>
          <cell r="C1322" t="str">
            <v/>
          </cell>
          <cell r="F1322">
            <v>0</v>
          </cell>
          <cell r="I1322" t="str">
            <v>Saugotinas, tvarkymo būdas priklausys nuo TP sprendinių</v>
          </cell>
          <cell r="T1322" t="str">
            <v/>
          </cell>
        </row>
        <row r="1323">
          <cell r="A1323">
            <v>1329</v>
          </cell>
          <cell r="C1323" t="str">
            <v/>
          </cell>
          <cell r="F1323">
            <v>0</v>
          </cell>
          <cell r="I1323" t="str">
            <v>Saugotinas, tvarkymo būdas priklausys nuo TP sprendinių</v>
          </cell>
          <cell r="T1323" t="str">
            <v/>
          </cell>
        </row>
        <row r="1324">
          <cell r="A1324">
            <v>1330</v>
          </cell>
          <cell r="C1324" t="str">
            <v/>
          </cell>
          <cell r="F1324">
            <v>0</v>
          </cell>
          <cell r="I1324" t="str">
            <v>Saugotinas, tvarkymo būdas priklausys nuo TP sprendinių</v>
          </cell>
          <cell r="T1324" t="str">
            <v/>
          </cell>
        </row>
        <row r="1325">
          <cell r="A1325">
            <v>1331</v>
          </cell>
          <cell r="C1325" t="str">
            <v/>
          </cell>
          <cell r="F1325">
            <v>0</v>
          </cell>
          <cell r="I1325" t="str">
            <v>Saugotinas, tvarkymo būdas priklausys nuo TP sprendinių</v>
          </cell>
          <cell r="T1325" t="str">
            <v/>
          </cell>
        </row>
        <row r="1326">
          <cell r="A1326">
            <v>1332</v>
          </cell>
          <cell r="C1326" t="str">
            <v/>
          </cell>
          <cell r="F1326">
            <v>0</v>
          </cell>
          <cell r="I1326" t="str">
            <v>Saugotinas, tvarkymo būdas priklausys nuo TP sprendinių</v>
          </cell>
          <cell r="T1326" t="str">
            <v/>
          </cell>
        </row>
        <row r="1327">
          <cell r="A1327">
            <v>1333</v>
          </cell>
          <cell r="C1327" t="str">
            <v/>
          </cell>
          <cell r="F1327">
            <v>0</v>
          </cell>
          <cell r="I1327" t="str">
            <v>Saugotinas, tvarkymo būdas priklausys nuo TP sprendinių</v>
          </cell>
          <cell r="T1327" t="str">
            <v/>
          </cell>
        </row>
        <row r="1328">
          <cell r="A1328">
            <v>1334</v>
          </cell>
          <cell r="C1328" t="str">
            <v/>
          </cell>
          <cell r="F1328">
            <v>0</v>
          </cell>
          <cell r="I1328" t="str">
            <v>Saugotinas, tvarkymo būdas priklausys nuo TP sprendinių</v>
          </cell>
          <cell r="T1328" t="str">
            <v/>
          </cell>
        </row>
        <row r="1329">
          <cell r="A1329">
            <v>1335</v>
          </cell>
          <cell r="C1329" t="str">
            <v/>
          </cell>
          <cell r="F1329">
            <v>0</v>
          </cell>
          <cell r="I1329" t="str">
            <v>Saugotinas, tvarkymo būdas priklausys nuo TP sprendinių</v>
          </cell>
          <cell r="T1329" t="str">
            <v/>
          </cell>
        </row>
        <row r="1330">
          <cell r="A1330">
            <v>1336</v>
          </cell>
          <cell r="C1330" t="str">
            <v/>
          </cell>
          <cell r="F1330">
            <v>0</v>
          </cell>
          <cell r="I1330" t="str">
            <v>Saugotinas, tvarkymo būdas priklausys nuo TP sprendinių</v>
          </cell>
          <cell r="T1330" t="str">
            <v/>
          </cell>
        </row>
        <row r="1331">
          <cell r="A1331">
            <v>1337</v>
          </cell>
          <cell r="C1331" t="str">
            <v/>
          </cell>
          <cell r="F1331">
            <v>0</v>
          </cell>
          <cell r="I1331" t="str">
            <v>Saugotinas, tvarkymo būdas priklausys nuo TP sprendinių</v>
          </cell>
          <cell r="T1331" t="str">
            <v/>
          </cell>
        </row>
        <row r="1332">
          <cell r="A1332">
            <v>1338</v>
          </cell>
          <cell r="C1332" t="str">
            <v/>
          </cell>
          <cell r="F1332">
            <v>0</v>
          </cell>
          <cell r="I1332" t="str">
            <v>Saugotinas, tvarkymo būdas priklausys nuo TP sprendinių</v>
          </cell>
          <cell r="T1332" t="str">
            <v/>
          </cell>
        </row>
        <row r="1333">
          <cell r="A1333">
            <v>1339</v>
          </cell>
          <cell r="C1333" t="str">
            <v/>
          </cell>
          <cell r="F1333">
            <v>0</v>
          </cell>
          <cell r="I1333" t="str">
            <v>Saugotinas, tvarkymo būdas priklausys nuo TP sprendinių</v>
          </cell>
          <cell r="T1333" t="str">
            <v/>
          </cell>
        </row>
        <row r="1334">
          <cell r="A1334">
            <v>1340</v>
          </cell>
          <cell r="C1334" t="str">
            <v/>
          </cell>
          <cell r="F1334">
            <v>0</v>
          </cell>
          <cell r="I1334" t="str">
            <v>Saugotinas, tvarkymo būdas priklausys nuo TP sprendinių</v>
          </cell>
          <cell r="T1334" t="str">
            <v/>
          </cell>
        </row>
        <row r="1335">
          <cell r="A1335">
            <v>1341</v>
          </cell>
          <cell r="C1335" t="str">
            <v/>
          </cell>
          <cell r="F1335">
            <v>0</v>
          </cell>
          <cell r="I1335" t="str">
            <v>Saugotinas, tvarkymo būdas priklausys nuo TP sprendinių</v>
          </cell>
          <cell r="T1335" t="str">
            <v/>
          </cell>
        </row>
        <row r="1336">
          <cell r="A1336">
            <v>1342</v>
          </cell>
          <cell r="C1336" t="str">
            <v/>
          </cell>
          <cell r="F1336">
            <v>0</v>
          </cell>
          <cell r="I1336" t="str">
            <v>Saugotinas, tvarkymo būdas priklausys nuo TP sprendinių</v>
          </cell>
          <cell r="T1336" t="str">
            <v/>
          </cell>
        </row>
        <row r="1337">
          <cell r="A1337">
            <v>1343</v>
          </cell>
          <cell r="C1337" t="str">
            <v/>
          </cell>
          <cell r="F1337">
            <v>0</v>
          </cell>
          <cell r="I1337" t="str">
            <v>Saugotinas, tvarkymo būdas priklausys nuo TP sprendinių</v>
          </cell>
          <cell r="T1337" t="str">
            <v/>
          </cell>
        </row>
        <row r="1338">
          <cell r="A1338">
            <v>1344</v>
          </cell>
          <cell r="C1338" t="str">
            <v/>
          </cell>
          <cell r="F1338">
            <v>0</v>
          </cell>
          <cell r="I1338" t="str">
            <v>Saugotinas, tvarkymo būdas priklausys nuo TP sprendinių</v>
          </cell>
          <cell r="T1338" t="str">
            <v/>
          </cell>
        </row>
        <row r="1339">
          <cell r="A1339">
            <v>1345</v>
          </cell>
          <cell r="C1339" t="str">
            <v/>
          </cell>
          <cell r="F1339">
            <v>0</v>
          </cell>
          <cell r="I1339" t="str">
            <v>Saugotinas, tvarkymo būdas priklausys nuo TP sprendinių</v>
          </cell>
          <cell r="T1339" t="str">
            <v/>
          </cell>
        </row>
        <row r="1340">
          <cell r="A1340">
            <v>1346</v>
          </cell>
          <cell r="C1340" t="str">
            <v/>
          </cell>
          <cell r="F1340">
            <v>0</v>
          </cell>
          <cell r="I1340" t="str">
            <v>Saugotinas, tvarkymo būdas priklausys nuo TP sprendinių</v>
          </cell>
          <cell r="T1340" t="str">
            <v/>
          </cell>
        </row>
        <row r="1341">
          <cell r="A1341">
            <v>1347</v>
          </cell>
          <cell r="C1341" t="str">
            <v/>
          </cell>
          <cell r="F1341">
            <v>0</v>
          </cell>
          <cell r="I1341" t="str">
            <v>Saugotinas, tvarkymo būdas priklausys nuo TP sprendinių</v>
          </cell>
          <cell r="T1341" t="str">
            <v/>
          </cell>
        </row>
        <row r="1342">
          <cell r="A1342">
            <v>1348</v>
          </cell>
          <cell r="C1342" t="str">
            <v/>
          </cell>
          <cell r="F1342">
            <v>0</v>
          </cell>
          <cell r="I1342" t="str">
            <v>Saugotinas, tvarkymo būdas priklausys nuo TP sprendinių</v>
          </cell>
          <cell r="T1342" t="str">
            <v/>
          </cell>
        </row>
        <row r="1343">
          <cell r="A1343">
            <v>1349</v>
          </cell>
          <cell r="C1343" t="str">
            <v/>
          </cell>
          <cell r="F1343">
            <v>0</v>
          </cell>
          <cell r="I1343" t="str">
            <v>Saugotinas, tvarkymo būdas priklausys nuo TP sprendinių</v>
          </cell>
          <cell r="T1343" t="str">
            <v/>
          </cell>
        </row>
        <row r="1344">
          <cell r="A1344">
            <v>1350</v>
          </cell>
          <cell r="C1344" t="str">
            <v/>
          </cell>
          <cell r="F1344">
            <v>0</v>
          </cell>
          <cell r="I1344" t="str">
            <v>Saugotinas, tvarkymo būdas priklausys nuo TP sprendinių</v>
          </cell>
          <cell r="T1344" t="str">
            <v/>
          </cell>
        </row>
        <row r="1345">
          <cell r="A1345">
            <v>1351</v>
          </cell>
          <cell r="C1345" t="str">
            <v/>
          </cell>
          <cell r="F1345">
            <v>0</v>
          </cell>
          <cell r="I1345" t="str">
            <v>Saugotinas, tvarkymo būdas priklausys nuo TP sprendinių</v>
          </cell>
          <cell r="T1345" t="str">
            <v/>
          </cell>
        </row>
        <row r="1346">
          <cell r="A1346">
            <v>1352</v>
          </cell>
          <cell r="C1346" t="str">
            <v/>
          </cell>
          <cell r="F1346">
            <v>0</v>
          </cell>
          <cell r="I1346" t="str">
            <v>Saugotinas, tvarkymo būdas priklausys nuo TP sprendinių</v>
          </cell>
          <cell r="T1346" t="str">
            <v/>
          </cell>
        </row>
        <row r="1347">
          <cell r="A1347">
            <v>1353</v>
          </cell>
          <cell r="C1347" t="str">
            <v/>
          </cell>
          <cell r="F1347">
            <v>0</v>
          </cell>
          <cell r="I1347" t="str">
            <v>Saugotinas, tvarkymo būdas priklausys nuo TP sprendinių</v>
          </cell>
          <cell r="T1347" t="str">
            <v/>
          </cell>
        </row>
        <row r="1348">
          <cell r="A1348">
            <v>1354</v>
          </cell>
          <cell r="C1348" t="str">
            <v/>
          </cell>
          <cell r="F1348">
            <v>0</v>
          </cell>
          <cell r="I1348" t="str">
            <v>Saugotinas, tvarkymo būdas priklausys nuo TP sprendinių</v>
          </cell>
          <cell r="T1348" t="str">
            <v/>
          </cell>
        </row>
        <row r="1349">
          <cell r="A1349">
            <v>1355</v>
          </cell>
          <cell r="C1349" t="str">
            <v/>
          </cell>
          <cell r="F1349">
            <v>0</v>
          </cell>
          <cell r="I1349" t="str">
            <v>Saugotinas, tvarkymo būdas priklausys nuo TP sprendinių</v>
          </cell>
          <cell r="T1349" t="str">
            <v/>
          </cell>
        </row>
        <row r="1350">
          <cell r="A1350">
            <v>1356</v>
          </cell>
          <cell r="C1350" t="str">
            <v/>
          </cell>
          <cell r="F1350">
            <v>0</v>
          </cell>
          <cell r="I1350" t="str">
            <v>Saugotinas, tvarkymo būdas priklausys nuo TP sprendinių</v>
          </cell>
          <cell r="T1350" t="str">
            <v/>
          </cell>
        </row>
        <row r="1351">
          <cell r="A1351">
            <v>1357</v>
          </cell>
          <cell r="C1351" t="str">
            <v/>
          </cell>
          <cell r="F1351">
            <v>0</v>
          </cell>
          <cell r="I1351" t="str">
            <v>Saugotinas, tvarkymo būdas priklausys nuo TP sprendinių</v>
          </cell>
          <cell r="T1351" t="str">
            <v/>
          </cell>
        </row>
        <row r="1352">
          <cell r="A1352">
            <v>1358</v>
          </cell>
          <cell r="C1352" t="str">
            <v/>
          </cell>
          <cell r="F1352">
            <v>0</v>
          </cell>
          <cell r="I1352" t="str">
            <v>Saugotinas, tvarkymo būdas priklausys nuo TP sprendinių</v>
          </cell>
          <cell r="T1352" t="str">
            <v/>
          </cell>
        </row>
        <row r="1353">
          <cell r="A1353">
            <v>1359</v>
          </cell>
          <cell r="C1353" t="str">
            <v/>
          </cell>
          <cell r="F1353">
            <v>0</v>
          </cell>
          <cell r="I1353" t="str">
            <v>Saugotinas, tvarkymo būdas priklausys nuo TP sprendinių</v>
          </cell>
          <cell r="T1353" t="str">
            <v/>
          </cell>
        </row>
        <row r="1354">
          <cell r="A1354">
            <v>1360</v>
          </cell>
          <cell r="C1354" t="str">
            <v/>
          </cell>
          <cell r="F1354">
            <v>0</v>
          </cell>
          <cell r="I1354" t="str">
            <v>Saugotinas, tvarkymo būdas priklausys nuo TP sprendinių</v>
          </cell>
          <cell r="T1354" t="str">
            <v/>
          </cell>
        </row>
        <row r="1355">
          <cell r="A1355">
            <v>1361</v>
          </cell>
          <cell r="C1355" t="str">
            <v/>
          </cell>
          <cell r="F1355">
            <v>0</v>
          </cell>
          <cell r="I1355" t="str">
            <v>Saugotinas, tvarkymo būdas priklausys nuo TP sprendinių</v>
          </cell>
          <cell r="T1355" t="str">
            <v/>
          </cell>
        </row>
        <row r="1356">
          <cell r="A1356">
            <v>1362</v>
          </cell>
          <cell r="C1356" t="str">
            <v/>
          </cell>
          <cell r="F1356">
            <v>0</v>
          </cell>
          <cell r="I1356" t="str">
            <v>Saugotinas, tvarkymo būdas priklausys nuo TP sprendinių</v>
          </cell>
          <cell r="T1356" t="str">
            <v/>
          </cell>
        </row>
        <row r="1357">
          <cell r="A1357">
            <v>1363</v>
          </cell>
          <cell r="C1357" t="str">
            <v/>
          </cell>
          <cell r="F1357">
            <v>0</v>
          </cell>
          <cell r="I1357" t="str">
            <v>Saugotinas, tvarkymo būdas priklausys nuo TP sprendinių</v>
          </cell>
          <cell r="T1357" t="str">
            <v/>
          </cell>
        </row>
        <row r="1358">
          <cell r="A1358">
            <v>1364</v>
          </cell>
          <cell r="C1358" t="str">
            <v/>
          </cell>
          <cell r="F1358">
            <v>0</v>
          </cell>
          <cell r="I1358" t="str">
            <v>Saugotinas, tvarkymo būdas priklausys nuo TP sprendinių</v>
          </cell>
          <cell r="T1358" t="str">
            <v/>
          </cell>
        </row>
        <row r="1359">
          <cell r="A1359">
            <v>1365</v>
          </cell>
          <cell r="C1359" t="str">
            <v/>
          </cell>
          <cell r="F1359">
            <v>0</v>
          </cell>
          <cell r="I1359" t="str">
            <v>Saugotinas, tvarkymo būdas priklausys nuo TP sprendinių</v>
          </cell>
          <cell r="T1359" t="str">
            <v/>
          </cell>
        </row>
        <row r="1360">
          <cell r="A1360">
            <v>1366</v>
          </cell>
          <cell r="C1360" t="str">
            <v/>
          </cell>
          <cell r="F1360">
            <v>0</v>
          </cell>
          <cell r="I1360" t="str">
            <v>Saugotinas, tvarkymo būdas priklausys nuo TP sprendinių</v>
          </cell>
          <cell r="T1360" t="str">
            <v/>
          </cell>
        </row>
        <row r="1361">
          <cell r="A1361">
            <v>1367</v>
          </cell>
          <cell r="C1361" t="str">
            <v/>
          </cell>
          <cell r="F1361">
            <v>0</v>
          </cell>
          <cell r="I1361" t="str">
            <v>Saugotinas, tvarkymo būdas priklausys nuo TP sprendinių</v>
          </cell>
          <cell r="T1361" t="str">
            <v/>
          </cell>
        </row>
        <row r="1362">
          <cell r="A1362">
            <v>1368</v>
          </cell>
          <cell r="C1362" t="str">
            <v/>
          </cell>
          <cell r="F1362">
            <v>0</v>
          </cell>
          <cell r="I1362" t="str">
            <v>Saugotinas, tvarkymo būdas priklausys nuo TP sprendinių</v>
          </cell>
          <cell r="T1362" t="str">
            <v/>
          </cell>
        </row>
        <row r="1363">
          <cell r="A1363">
            <v>1369</v>
          </cell>
          <cell r="C1363" t="str">
            <v/>
          </cell>
          <cell r="F1363">
            <v>0</v>
          </cell>
          <cell r="I1363" t="str">
            <v>Saugotinas, tvarkymo būdas priklausys nuo TP sprendinių</v>
          </cell>
          <cell r="T1363" t="str">
            <v/>
          </cell>
        </row>
        <row r="1364">
          <cell r="A1364">
            <v>1370</v>
          </cell>
          <cell r="C1364" t="str">
            <v/>
          </cell>
          <cell r="F1364">
            <v>0</v>
          </cell>
          <cell r="I1364" t="str">
            <v>Saugotinas, tvarkymo būdas priklausys nuo TP sprendinių</v>
          </cell>
          <cell r="T1364" t="str">
            <v/>
          </cell>
        </row>
        <row r="1365">
          <cell r="A1365">
            <v>1371</v>
          </cell>
          <cell r="C1365" t="str">
            <v/>
          </cell>
          <cell r="F1365">
            <v>0</v>
          </cell>
          <cell r="I1365" t="str">
            <v>Saugotinas, tvarkymo būdas priklausys nuo TP sprendinių</v>
          </cell>
          <cell r="T1365" t="str">
            <v/>
          </cell>
        </row>
        <row r="1366">
          <cell r="A1366">
            <v>1372</v>
          </cell>
          <cell r="C1366" t="str">
            <v/>
          </cell>
          <cell r="F1366">
            <v>0</v>
          </cell>
          <cell r="I1366" t="str">
            <v>Saugotinas, tvarkymo būdas priklausys nuo TP sprendinių</v>
          </cell>
          <cell r="T1366" t="str">
            <v/>
          </cell>
        </row>
        <row r="1367">
          <cell r="A1367">
            <v>1373</v>
          </cell>
          <cell r="C1367" t="str">
            <v/>
          </cell>
          <cell r="F1367">
            <v>0</v>
          </cell>
          <cell r="I1367" t="str">
            <v>Saugotinas, tvarkymo būdas priklausys nuo TP sprendinių</v>
          </cell>
          <cell r="T1367" t="str">
            <v/>
          </cell>
        </row>
        <row r="1368">
          <cell r="A1368">
            <v>1374</v>
          </cell>
          <cell r="C1368" t="str">
            <v/>
          </cell>
          <cell r="F1368">
            <v>0</v>
          </cell>
          <cell r="I1368" t="str">
            <v>Saugotinas, tvarkymo būdas priklausys nuo TP sprendinių</v>
          </cell>
          <cell r="T1368" t="str">
            <v/>
          </cell>
        </row>
        <row r="1369">
          <cell r="A1369">
            <v>1375</v>
          </cell>
          <cell r="C1369" t="str">
            <v/>
          </cell>
          <cell r="F1369">
            <v>0</v>
          </cell>
          <cell r="I1369" t="str">
            <v>Saugotinas, tvarkymo būdas priklausys nuo TP sprendinių</v>
          </cell>
          <cell r="T1369" t="str">
            <v/>
          </cell>
        </row>
        <row r="1370">
          <cell r="A1370">
            <v>1376</v>
          </cell>
          <cell r="C1370" t="str">
            <v/>
          </cell>
          <cell r="F1370">
            <v>0</v>
          </cell>
          <cell r="I1370" t="str">
            <v>Saugotinas, tvarkymo būdas priklausys nuo TP sprendinių</v>
          </cell>
          <cell r="T1370" t="str">
            <v/>
          </cell>
        </row>
        <row r="1371">
          <cell r="A1371">
            <v>1377</v>
          </cell>
          <cell r="C1371" t="str">
            <v/>
          </cell>
          <cell r="F1371">
            <v>0</v>
          </cell>
          <cell r="I1371" t="str">
            <v>Saugotinas, tvarkymo būdas priklausys nuo TP sprendinių</v>
          </cell>
          <cell r="T1371" t="str">
            <v/>
          </cell>
        </row>
        <row r="1372">
          <cell r="A1372">
            <v>1378</v>
          </cell>
          <cell r="C1372" t="str">
            <v/>
          </cell>
          <cell r="F1372">
            <v>0</v>
          </cell>
          <cell r="I1372" t="str">
            <v>Saugotinas, tvarkymo būdas priklausys nuo TP sprendinių</v>
          </cell>
          <cell r="T1372" t="str">
            <v/>
          </cell>
        </row>
        <row r="1373">
          <cell r="A1373">
            <v>1379</v>
          </cell>
          <cell r="C1373" t="str">
            <v/>
          </cell>
          <cell r="F1373">
            <v>0</v>
          </cell>
          <cell r="I1373" t="str">
            <v>Saugotinas, tvarkymo būdas priklausys nuo TP sprendinių</v>
          </cell>
          <cell r="T1373" t="str">
            <v/>
          </cell>
        </row>
        <row r="1374">
          <cell r="A1374">
            <v>1380</v>
          </cell>
          <cell r="C1374" t="str">
            <v/>
          </cell>
          <cell r="F1374">
            <v>0</v>
          </cell>
          <cell r="I1374" t="str">
            <v>Saugotinas, tvarkymo būdas priklausys nuo TP sprendinių</v>
          </cell>
          <cell r="T1374" t="str">
            <v/>
          </cell>
        </row>
        <row r="1375">
          <cell r="A1375">
            <v>1381</v>
          </cell>
          <cell r="C1375" t="str">
            <v/>
          </cell>
          <cell r="F1375">
            <v>0</v>
          </cell>
          <cell r="I1375" t="str">
            <v>Saugotinas, tvarkymo būdas priklausys nuo TP sprendinių</v>
          </cell>
          <cell r="T1375" t="str">
            <v/>
          </cell>
        </row>
        <row r="1376">
          <cell r="A1376">
            <v>1382</v>
          </cell>
          <cell r="C1376" t="str">
            <v/>
          </cell>
          <cell r="F1376">
            <v>0</v>
          </cell>
          <cell r="I1376" t="str">
            <v>Saugotinas, tvarkymo būdas priklausys nuo TP sprendinių</v>
          </cell>
          <cell r="T1376" t="str">
            <v/>
          </cell>
        </row>
        <row r="1377">
          <cell r="A1377">
            <v>1383</v>
          </cell>
          <cell r="C1377" t="str">
            <v/>
          </cell>
          <cell r="F1377">
            <v>0</v>
          </cell>
          <cell r="I1377" t="str">
            <v>Saugotinas, tvarkymo būdas priklausys nuo TP sprendinių</v>
          </cell>
          <cell r="T1377" t="str">
            <v/>
          </cell>
        </row>
        <row r="1378">
          <cell r="A1378">
            <v>1384</v>
          </cell>
          <cell r="C1378" t="str">
            <v/>
          </cell>
          <cell r="F1378">
            <v>0</v>
          </cell>
          <cell r="I1378" t="str">
            <v>Saugotinas, tvarkymo būdas priklausys nuo TP sprendinių</v>
          </cell>
          <cell r="T1378" t="str">
            <v/>
          </cell>
        </row>
        <row r="1379">
          <cell r="A1379">
            <v>1385</v>
          </cell>
          <cell r="C1379" t="str">
            <v/>
          </cell>
          <cell r="F1379">
            <v>0</v>
          </cell>
          <cell r="I1379" t="str">
            <v>Saugotinas, tvarkymo būdas priklausys nuo TP sprendinių</v>
          </cell>
          <cell r="T1379" t="str">
            <v/>
          </cell>
        </row>
        <row r="1380">
          <cell r="A1380">
            <v>1386</v>
          </cell>
          <cell r="C1380" t="str">
            <v/>
          </cell>
          <cell r="F1380">
            <v>0</v>
          </cell>
          <cell r="I1380" t="str">
            <v>Saugotinas, tvarkymo būdas priklausys nuo TP sprendinių</v>
          </cell>
          <cell r="T1380" t="str">
            <v/>
          </cell>
        </row>
        <row r="1381">
          <cell r="A1381">
            <v>1387</v>
          </cell>
          <cell r="C1381" t="str">
            <v/>
          </cell>
          <cell r="F1381">
            <v>0</v>
          </cell>
          <cell r="I1381" t="str">
            <v>Saugotinas, tvarkymo būdas priklausys nuo TP sprendinių</v>
          </cell>
          <cell r="T1381" t="str">
            <v/>
          </cell>
        </row>
        <row r="1382">
          <cell r="A1382">
            <v>1388</v>
          </cell>
          <cell r="C1382" t="str">
            <v/>
          </cell>
          <cell r="F1382">
            <v>0</v>
          </cell>
          <cell r="I1382" t="str">
            <v>Saugotinas, tvarkymo būdas priklausys nuo TP sprendinių</v>
          </cell>
          <cell r="T1382" t="str">
            <v/>
          </cell>
        </row>
        <row r="1383">
          <cell r="A1383">
            <v>1389</v>
          </cell>
          <cell r="C1383" t="str">
            <v/>
          </cell>
          <cell r="F1383">
            <v>0</v>
          </cell>
          <cell r="I1383" t="str">
            <v>Saugotinas, tvarkymo būdas priklausys nuo TP sprendinių</v>
          </cell>
          <cell r="T1383" t="str">
            <v/>
          </cell>
        </row>
        <row r="1384">
          <cell r="A1384">
            <v>1390</v>
          </cell>
          <cell r="C1384" t="str">
            <v/>
          </cell>
          <cell r="F1384">
            <v>0</v>
          </cell>
          <cell r="I1384" t="str">
            <v>Saugotinas, tvarkymo būdas priklausys nuo TP sprendinių</v>
          </cell>
          <cell r="T1384" t="str">
            <v/>
          </cell>
        </row>
        <row r="1385">
          <cell r="A1385">
            <v>1391</v>
          </cell>
          <cell r="C1385" t="str">
            <v/>
          </cell>
          <cell r="F1385">
            <v>0</v>
          </cell>
          <cell r="I1385" t="str">
            <v>Saugotinas, tvarkymo būdas priklausys nuo TP sprendinių</v>
          </cell>
          <cell r="T1385" t="str">
            <v/>
          </cell>
        </row>
        <row r="1386">
          <cell r="A1386">
            <v>1392</v>
          </cell>
          <cell r="C1386" t="str">
            <v/>
          </cell>
          <cell r="F1386">
            <v>0</v>
          </cell>
          <cell r="I1386" t="str">
            <v>Saugotinas, tvarkymo būdas priklausys nuo TP sprendinių</v>
          </cell>
          <cell r="T1386" t="str">
            <v/>
          </cell>
        </row>
        <row r="1387">
          <cell r="A1387">
            <v>1393</v>
          </cell>
          <cell r="C1387" t="str">
            <v/>
          </cell>
          <cell r="F1387">
            <v>0</v>
          </cell>
          <cell r="I1387" t="str">
            <v>Saugotinas, tvarkymo būdas priklausys nuo TP sprendinių</v>
          </cell>
          <cell r="T1387" t="str">
            <v/>
          </cell>
        </row>
        <row r="1388">
          <cell r="A1388">
            <v>1394</v>
          </cell>
          <cell r="C1388" t="str">
            <v/>
          </cell>
          <cell r="F1388">
            <v>0</v>
          </cell>
          <cell r="I1388" t="str">
            <v>Saugotinas, tvarkymo būdas priklausys nuo TP sprendinių</v>
          </cell>
          <cell r="T1388" t="str">
            <v/>
          </cell>
        </row>
        <row r="1389">
          <cell r="A1389">
            <v>1395</v>
          </cell>
          <cell r="C1389" t="str">
            <v/>
          </cell>
          <cell r="F1389">
            <v>0</v>
          </cell>
          <cell r="I1389" t="str">
            <v>Saugotinas, tvarkymo būdas priklausys nuo TP sprendinių</v>
          </cell>
          <cell r="T1389" t="str">
            <v/>
          </cell>
        </row>
        <row r="1390">
          <cell r="A1390">
            <v>1396</v>
          </cell>
          <cell r="C1390" t="str">
            <v/>
          </cell>
          <cell r="F1390">
            <v>0</v>
          </cell>
          <cell r="I1390" t="str">
            <v>Saugotinas, tvarkymo būdas priklausys nuo TP sprendinių</v>
          </cell>
          <cell r="T1390" t="str">
            <v/>
          </cell>
        </row>
        <row r="1391">
          <cell r="A1391">
            <v>1397</v>
          </cell>
          <cell r="C1391" t="str">
            <v/>
          </cell>
          <cell r="F1391">
            <v>0</v>
          </cell>
          <cell r="I1391" t="str">
            <v>Saugotinas, tvarkymo būdas priklausys nuo TP sprendinių</v>
          </cell>
          <cell r="T1391" t="str">
            <v/>
          </cell>
        </row>
        <row r="1392">
          <cell r="A1392">
            <v>1398</v>
          </cell>
          <cell r="C1392" t="str">
            <v/>
          </cell>
          <cell r="F1392">
            <v>0</v>
          </cell>
          <cell r="I1392" t="str">
            <v>Saugotinas, tvarkymo būdas priklausys nuo TP sprendinių</v>
          </cell>
          <cell r="T1392" t="str">
            <v/>
          </cell>
        </row>
        <row r="1393">
          <cell r="A1393">
            <v>1399</v>
          </cell>
          <cell r="C1393" t="str">
            <v/>
          </cell>
          <cell r="F1393">
            <v>0</v>
          </cell>
          <cell r="I1393" t="str">
            <v>Saugotinas, tvarkymo būdas priklausys nuo TP sprendinių</v>
          </cell>
          <cell r="T1393" t="str">
            <v/>
          </cell>
        </row>
        <row r="1394">
          <cell r="A1394">
            <v>1400</v>
          </cell>
          <cell r="C1394" t="str">
            <v/>
          </cell>
          <cell r="F1394">
            <v>0</v>
          </cell>
          <cell r="I1394" t="str">
            <v>Saugotinas, tvarkymo būdas priklausys nuo TP sprendinių</v>
          </cell>
          <cell r="T1394" t="str">
            <v/>
          </cell>
        </row>
        <row r="1395">
          <cell r="A1395">
            <v>1401</v>
          </cell>
          <cell r="C1395" t="str">
            <v/>
          </cell>
          <cell r="F1395">
            <v>0</v>
          </cell>
          <cell r="I1395" t="str">
            <v>Saugotinas, tvarkymo būdas priklausys nuo TP sprendinių</v>
          </cell>
          <cell r="T1395" t="str">
            <v/>
          </cell>
        </row>
        <row r="1396">
          <cell r="A1396">
            <v>1402</v>
          </cell>
          <cell r="C1396" t="str">
            <v/>
          </cell>
          <cell r="F1396">
            <v>0</v>
          </cell>
          <cell r="I1396" t="str">
            <v>Saugotinas, tvarkymo būdas priklausys nuo TP sprendinių</v>
          </cell>
          <cell r="T1396" t="str">
            <v/>
          </cell>
        </row>
        <row r="1397">
          <cell r="A1397">
            <v>1403</v>
          </cell>
          <cell r="C1397" t="str">
            <v/>
          </cell>
          <cell r="F1397">
            <v>0</v>
          </cell>
          <cell r="I1397" t="str">
            <v>Saugotinas, tvarkymo būdas priklausys nuo TP sprendinių</v>
          </cell>
          <cell r="T1397" t="str">
            <v/>
          </cell>
        </row>
        <row r="1398">
          <cell r="A1398">
            <v>1404</v>
          </cell>
          <cell r="C1398" t="str">
            <v/>
          </cell>
          <cell r="F1398">
            <v>0</v>
          </cell>
          <cell r="I1398" t="str">
            <v>Saugotinas, tvarkymo būdas priklausys nuo TP sprendinių</v>
          </cell>
          <cell r="T1398" t="str">
            <v/>
          </cell>
        </row>
        <row r="1399">
          <cell r="A1399">
            <v>1405</v>
          </cell>
          <cell r="C1399" t="str">
            <v/>
          </cell>
          <cell r="F1399">
            <v>0</v>
          </cell>
          <cell r="I1399" t="str">
            <v>Saugotinas, tvarkymo būdas priklausys nuo TP sprendinių</v>
          </cell>
          <cell r="T1399" t="str">
            <v/>
          </cell>
        </row>
        <row r="1400">
          <cell r="A1400">
            <v>1406</v>
          </cell>
          <cell r="C1400" t="str">
            <v/>
          </cell>
          <cell r="F1400">
            <v>0</v>
          </cell>
          <cell r="I1400" t="str">
            <v>Saugotinas, tvarkymo būdas priklausys nuo TP sprendinių</v>
          </cell>
          <cell r="T1400" t="str">
            <v/>
          </cell>
        </row>
        <row r="1401">
          <cell r="A1401">
            <v>1407</v>
          </cell>
          <cell r="C1401" t="str">
            <v/>
          </cell>
          <cell r="F1401">
            <v>0</v>
          </cell>
          <cell r="I1401" t="str">
            <v>Saugotinas, tvarkymo būdas priklausys nuo TP sprendinių</v>
          </cell>
          <cell r="T1401" t="str">
            <v/>
          </cell>
        </row>
        <row r="1402">
          <cell r="A1402">
            <v>1408</v>
          </cell>
          <cell r="C1402" t="str">
            <v/>
          </cell>
          <cell r="F1402">
            <v>0</v>
          </cell>
          <cell r="I1402" t="str">
            <v>Saugotinas, tvarkymo būdas priklausys nuo TP sprendinių</v>
          </cell>
          <cell r="T1402" t="str">
            <v/>
          </cell>
        </row>
        <row r="1403">
          <cell r="A1403">
            <v>1409</v>
          </cell>
          <cell r="C1403" t="str">
            <v/>
          </cell>
          <cell r="F1403">
            <v>0</v>
          </cell>
          <cell r="I1403" t="str">
            <v>Saugotinas, tvarkymo būdas priklausys nuo TP sprendinių</v>
          </cell>
          <cell r="T1403" t="str">
            <v/>
          </cell>
        </row>
        <row r="1404">
          <cell r="A1404">
            <v>1410</v>
          </cell>
          <cell r="C1404" t="str">
            <v/>
          </cell>
          <cell r="F1404">
            <v>0</v>
          </cell>
          <cell r="I1404" t="str">
            <v>Saugotinas, tvarkymo būdas priklausys nuo TP sprendinių</v>
          </cell>
          <cell r="T1404" t="str">
            <v/>
          </cell>
        </row>
        <row r="1405">
          <cell r="A1405">
            <v>1411</v>
          </cell>
          <cell r="C1405" t="str">
            <v/>
          </cell>
          <cell r="F1405">
            <v>0</v>
          </cell>
          <cell r="I1405" t="str">
            <v>Saugotinas, tvarkymo būdas priklausys nuo TP sprendinių</v>
          </cell>
          <cell r="T1405" t="str">
            <v/>
          </cell>
        </row>
        <row r="1406">
          <cell r="A1406">
            <v>1412</v>
          </cell>
          <cell r="C1406" t="str">
            <v/>
          </cell>
          <cell r="F1406">
            <v>0</v>
          </cell>
          <cell r="I1406" t="str">
            <v>Saugotinas, tvarkymo būdas priklausys nuo TP sprendinių</v>
          </cell>
          <cell r="T1406" t="str">
            <v/>
          </cell>
        </row>
        <row r="1407">
          <cell r="A1407">
            <v>1413</v>
          </cell>
          <cell r="C1407" t="str">
            <v/>
          </cell>
          <cell r="F1407">
            <v>0</v>
          </cell>
          <cell r="I1407" t="str">
            <v>Saugotinas, tvarkymo būdas priklausys nuo TP sprendinių</v>
          </cell>
          <cell r="T1407" t="str">
            <v/>
          </cell>
        </row>
        <row r="1408">
          <cell r="A1408">
            <v>1414</v>
          </cell>
          <cell r="C1408" t="str">
            <v/>
          </cell>
          <cell r="F1408">
            <v>0</v>
          </cell>
          <cell r="I1408" t="str">
            <v>Saugotinas, tvarkymo būdas priklausys nuo TP sprendinių</v>
          </cell>
          <cell r="T1408" t="str">
            <v/>
          </cell>
        </row>
        <row r="1409">
          <cell r="A1409">
            <v>1415</v>
          </cell>
          <cell r="C1409" t="str">
            <v/>
          </cell>
          <cell r="F1409">
            <v>0</v>
          </cell>
          <cell r="I1409" t="str">
            <v>Saugotinas, tvarkymo būdas priklausys nuo TP sprendinių</v>
          </cell>
          <cell r="T1409" t="str">
            <v/>
          </cell>
        </row>
        <row r="1410">
          <cell r="A1410">
            <v>1416</v>
          </cell>
          <cell r="C1410" t="str">
            <v/>
          </cell>
          <cell r="F1410">
            <v>0</v>
          </cell>
          <cell r="I1410" t="str">
            <v>Saugotinas, tvarkymo būdas priklausys nuo TP sprendinių</v>
          </cell>
          <cell r="T1410" t="str">
            <v/>
          </cell>
        </row>
        <row r="1411">
          <cell r="A1411">
            <v>1417</v>
          </cell>
          <cell r="C1411" t="str">
            <v/>
          </cell>
          <cell r="F1411">
            <v>0</v>
          </cell>
          <cell r="I1411" t="str">
            <v>Saugotinas, tvarkymo būdas priklausys nuo TP sprendinių</v>
          </cell>
          <cell r="T1411" t="str">
            <v/>
          </cell>
        </row>
        <row r="1412">
          <cell r="A1412">
            <v>1418</v>
          </cell>
          <cell r="C1412" t="str">
            <v/>
          </cell>
          <cell r="F1412">
            <v>0</v>
          </cell>
          <cell r="I1412" t="str">
            <v>Saugotinas, tvarkymo būdas priklausys nuo TP sprendinių</v>
          </cell>
          <cell r="T1412" t="str">
            <v/>
          </cell>
        </row>
        <row r="1413">
          <cell r="A1413">
            <v>1419</v>
          </cell>
          <cell r="C1413" t="str">
            <v/>
          </cell>
          <cell r="F1413">
            <v>0</v>
          </cell>
          <cell r="I1413" t="str">
            <v>Saugotinas, tvarkymo būdas priklausys nuo TP sprendinių</v>
          </cell>
          <cell r="T1413" t="str">
            <v/>
          </cell>
        </row>
        <row r="1414">
          <cell r="A1414">
            <v>1420</v>
          </cell>
          <cell r="C1414" t="str">
            <v/>
          </cell>
          <cell r="F1414">
            <v>0</v>
          </cell>
          <cell r="I1414" t="str">
            <v>Saugotinas, tvarkymo būdas priklausys nuo TP sprendinių</v>
          </cell>
          <cell r="T1414" t="str">
            <v/>
          </cell>
        </row>
        <row r="1415">
          <cell r="A1415">
            <v>1421</v>
          </cell>
          <cell r="C1415" t="str">
            <v/>
          </cell>
          <cell r="F1415">
            <v>0</v>
          </cell>
          <cell r="I1415" t="str">
            <v>Saugotinas, tvarkymo būdas priklausys nuo TP sprendinių</v>
          </cell>
          <cell r="T1415" t="str">
            <v/>
          </cell>
        </row>
        <row r="1416">
          <cell r="A1416">
            <v>1422</v>
          </cell>
          <cell r="C1416" t="str">
            <v/>
          </cell>
          <cell r="F1416">
            <v>0</v>
          </cell>
          <cell r="I1416" t="str">
            <v>Saugotinas, tvarkymo būdas priklausys nuo TP sprendinių</v>
          </cell>
          <cell r="T1416" t="str">
            <v/>
          </cell>
        </row>
        <row r="1417">
          <cell r="A1417">
            <v>1423</v>
          </cell>
          <cell r="C1417" t="str">
            <v/>
          </cell>
          <cell r="F1417">
            <v>0</v>
          </cell>
          <cell r="I1417" t="str">
            <v>Saugotinas, tvarkymo būdas priklausys nuo TP sprendinių</v>
          </cell>
          <cell r="T1417" t="str">
            <v/>
          </cell>
        </row>
        <row r="1418">
          <cell r="A1418">
            <v>1424</v>
          </cell>
          <cell r="C1418" t="str">
            <v/>
          </cell>
          <cell r="F1418">
            <v>0</v>
          </cell>
          <cell r="I1418" t="str">
            <v>Saugotinas, tvarkymo būdas priklausys nuo TP sprendinių</v>
          </cell>
          <cell r="T1418" t="str">
            <v/>
          </cell>
        </row>
        <row r="1419">
          <cell r="A1419">
            <v>1425</v>
          </cell>
          <cell r="C1419" t="str">
            <v/>
          </cell>
          <cell r="F1419">
            <v>0</v>
          </cell>
          <cell r="I1419" t="str">
            <v>Saugotinas, tvarkymo būdas priklausys nuo TP sprendinių</v>
          </cell>
          <cell r="T1419" t="str">
            <v/>
          </cell>
        </row>
        <row r="1420">
          <cell r="A1420">
            <v>1426</v>
          </cell>
          <cell r="C1420" t="str">
            <v/>
          </cell>
          <cell r="F1420">
            <v>0</v>
          </cell>
          <cell r="I1420" t="str">
            <v>Saugotinas, tvarkymo būdas priklausys nuo TP sprendinių</v>
          </cell>
          <cell r="T1420" t="str">
            <v/>
          </cell>
        </row>
        <row r="1421">
          <cell r="A1421">
            <v>1427</v>
          </cell>
          <cell r="C1421" t="str">
            <v/>
          </cell>
          <cell r="F1421">
            <v>0</v>
          </cell>
          <cell r="I1421" t="str">
            <v>Saugotinas, tvarkymo būdas priklausys nuo TP sprendinių</v>
          </cell>
          <cell r="T1421" t="str">
            <v/>
          </cell>
        </row>
        <row r="1422">
          <cell r="A1422">
            <v>1428</v>
          </cell>
          <cell r="C1422" t="str">
            <v/>
          </cell>
          <cell r="F1422">
            <v>0</v>
          </cell>
          <cell r="I1422" t="str">
            <v>Saugotinas, tvarkymo būdas priklausys nuo TP sprendinių</v>
          </cell>
          <cell r="T1422" t="str">
            <v/>
          </cell>
        </row>
        <row r="1423">
          <cell r="A1423">
            <v>1429</v>
          </cell>
          <cell r="C1423" t="str">
            <v/>
          </cell>
          <cell r="F1423">
            <v>0</v>
          </cell>
          <cell r="I1423" t="str">
            <v>Saugotinas, tvarkymo būdas priklausys nuo TP sprendinių</v>
          </cell>
          <cell r="T1423" t="str">
            <v/>
          </cell>
        </row>
        <row r="1424">
          <cell r="A1424">
            <v>1430</v>
          </cell>
          <cell r="C1424" t="str">
            <v/>
          </cell>
          <cell r="F1424">
            <v>0</v>
          </cell>
          <cell r="I1424" t="str">
            <v>Saugotinas, tvarkymo būdas priklausys nuo TP sprendinių</v>
          </cell>
          <cell r="T1424" t="str">
            <v/>
          </cell>
        </row>
        <row r="1425">
          <cell r="A1425">
            <v>1431</v>
          </cell>
          <cell r="C1425" t="str">
            <v/>
          </cell>
          <cell r="F1425">
            <v>0</v>
          </cell>
          <cell r="I1425" t="str">
            <v>Saugotinas, tvarkymo būdas priklausys nuo TP sprendinių</v>
          </cell>
          <cell r="T1425" t="str">
            <v/>
          </cell>
        </row>
        <row r="1426">
          <cell r="A1426">
            <v>1432</v>
          </cell>
          <cell r="C1426" t="str">
            <v/>
          </cell>
          <cell r="F1426">
            <v>0</v>
          </cell>
          <cell r="I1426" t="str">
            <v>Saugotinas, tvarkymo būdas priklausys nuo TP sprendinių</v>
          </cell>
          <cell r="T1426" t="str">
            <v/>
          </cell>
        </row>
        <row r="1427">
          <cell r="A1427">
            <v>1433</v>
          </cell>
          <cell r="C1427" t="str">
            <v/>
          </cell>
          <cell r="F1427">
            <v>0</v>
          </cell>
          <cell r="I1427" t="str">
            <v>Saugotinas, tvarkymo būdas priklausys nuo TP sprendinių</v>
          </cell>
          <cell r="T1427" t="str">
            <v/>
          </cell>
        </row>
        <row r="1428">
          <cell r="A1428">
            <v>1434</v>
          </cell>
          <cell r="C1428" t="str">
            <v/>
          </cell>
          <cell r="F1428">
            <v>0</v>
          </cell>
          <cell r="I1428" t="str">
            <v>Saugotinas, tvarkymo būdas priklausys nuo TP sprendinių</v>
          </cell>
          <cell r="T1428" t="str">
            <v/>
          </cell>
        </row>
        <row r="1429">
          <cell r="A1429">
            <v>1435</v>
          </cell>
          <cell r="C1429" t="str">
            <v/>
          </cell>
          <cell r="F1429">
            <v>0</v>
          </cell>
          <cell r="I1429" t="str">
            <v>Saugotinas, tvarkymo būdas priklausys nuo TP sprendinių</v>
          </cell>
          <cell r="T1429" t="str">
            <v/>
          </cell>
        </row>
        <row r="1430">
          <cell r="A1430">
            <v>1436</v>
          </cell>
          <cell r="C1430" t="str">
            <v/>
          </cell>
          <cell r="F1430">
            <v>0</v>
          </cell>
          <cell r="I1430" t="str">
            <v>Saugotinas, tvarkymo būdas priklausys nuo TP sprendinių</v>
          </cell>
          <cell r="T1430" t="str">
            <v/>
          </cell>
        </row>
        <row r="1431">
          <cell r="A1431">
            <v>1437</v>
          </cell>
          <cell r="C1431" t="str">
            <v/>
          </cell>
          <cell r="F1431">
            <v>0</v>
          </cell>
          <cell r="I1431" t="str">
            <v>Saugotinas, tvarkymo būdas priklausys nuo TP sprendinių</v>
          </cell>
          <cell r="T1431" t="str">
            <v/>
          </cell>
        </row>
        <row r="1432">
          <cell r="A1432">
            <v>1438</v>
          </cell>
          <cell r="C1432" t="str">
            <v/>
          </cell>
          <cell r="F1432">
            <v>0</v>
          </cell>
          <cell r="I1432" t="str">
            <v>Saugotinas, tvarkymo būdas priklausys nuo TP sprendinių</v>
          </cell>
          <cell r="T1432" t="str">
            <v/>
          </cell>
        </row>
        <row r="1433">
          <cell r="A1433">
            <v>1439</v>
          </cell>
          <cell r="C1433" t="str">
            <v/>
          </cell>
          <cell r="F1433">
            <v>0</v>
          </cell>
          <cell r="I1433" t="str">
            <v>Saugotinas, tvarkymo būdas priklausys nuo TP sprendinių</v>
          </cell>
          <cell r="T1433" t="str">
            <v/>
          </cell>
        </row>
        <row r="1434">
          <cell r="A1434">
            <v>1440</v>
          </cell>
          <cell r="C1434" t="str">
            <v/>
          </cell>
          <cell r="F1434">
            <v>0</v>
          </cell>
          <cell r="I1434" t="str">
            <v>Saugotinas, tvarkymo būdas priklausys nuo TP sprendinių</v>
          </cell>
          <cell r="T1434" t="str">
            <v/>
          </cell>
        </row>
        <row r="1435">
          <cell r="A1435">
            <v>1441</v>
          </cell>
          <cell r="C1435" t="str">
            <v/>
          </cell>
          <cell r="F1435">
            <v>0</v>
          </cell>
          <cell r="I1435" t="str">
            <v>Saugotinas, tvarkymo būdas priklausys nuo TP sprendinių</v>
          </cell>
          <cell r="T1435" t="str">
            <v/>
          </cell>
        </row>
        <row r="1436">
          <cell r="A1436">
            <v>1442</v>
          </cell>
          <cell r="C1436" t="str">
            <v/>
          </cell>
          <cell r="F1436">
            <v>0</v>
          </cell>
          <cell r="I1436" t="str">
            <v>Saugotinas, tvarkymo būdas priklausys nuo TP sprendinių</v>
          </cell>
          <cell r="T1436" t="str">
            <v/>
          </cell>
        </row>
        <row r="1437">
          <cell r="A1437">
            <v>1443</v>
          </cell>
          <cell r="C1437" t="str">
            <v/>
          </cell>
          <cell r="F1437">
            <v>0</v>
          </cell>
          <cell r="I1437" t="str">
            <v>Saugotinas, tvarkymo būdas priklausys nuo TP sprendinių</v>
          </cell>
          <cell r="T1437" t="str">
            <v/>
          </cell>
        </row>
        <row r="1438">
          <cell r="A1438">
            <v>1444</v>
          </cell>
          <cell r="C1438" t="str">
            <v/>
          </cell>
          <cell r="F1438">
            <v>0</v>
          </cell>
          <cell r="I1438" t="str">
            <v>Saugotinas, tvarkymo būdas priklausys nuo TP sprendinių</v>
          </cell>
          <cell r="T1438" t="str">
            <v/>
          </cell>
        </row>
        <row r="1439">
          <cell r="A1439">
            <v>1445</v>
          </cell>
          <cell r="C1439" t="str">
            <v/>
          </cell>
          <cell r="F1439">
            <v>0</v>
          </cell>
          <cell r="I1439" t="str">
            <v>Saugotinas, tvarkymo būdas priklausys nuo TP sprendinių</v>
          </cell>
          <cell r="T1439" t="str">
            <v/>
          </cell>
        </row>
        <row r="1440">
          <cell r="A1440">
            <v>1446</v>
          </cell>
          <cell r="C1440" t="str">
            <v/>
          </cell>
          <cell r="F1440">
            <v>0</v>
          </cell>
          <cell r="I1440" t="str">
            <v>Saugotinas, tvarkymo būdas priklausys nuo TP sprendinių</v>
          </cell>
          <cell r="T1440" t="str">
            <v/>
          </cell>
        </row>
        <row r="1441">
          <cell r="A1441">
            <v>1447</v>
          </cell>
          <cell r="C1441" t="str">
            <v/>
          </cell>
          <cell r="F1441">
            <v>0</v>
          </cell>
          <cell r="I1441" t="str">
            <v>Saugotinas, tvarkymo būdas priklausys nuo TP sprendinių</v>
          </cell>
          <cell r="T1441" t="str">
            <v/>
          </cell>
        </row>
        <row r="1442">
          <cell r="A1442">
            <v>1448</v>
          </cell>
          <cell r="C1442" t="str">
            <v/>
          </cell>
          <cell r="F1442">
            <v>0</v>
          </cell>
          <cell r="I1442" t="str">
            <v>Saugotinas, tvarkymo būdas priklausys nuo TP sprendinių</v>
          </cell>
          <cell r="T1442" t="str">
            <v/>
          </cell>
        </row>
        <row r="1443">
          <cell r="A1443">
            <v>1449</v>
          </cell>
          <cell r="C1443" t="str">
            <v/>
          </cell>
          <cell r="F1443">
            <v>0</v>
          </cell>
          <cell r="I1443" t="str">
            <v>Saugotinas, tvarkymo būdas priklausys nuo TP sprendinių</v>
          </cell>
          <cell r="T1443" t="str">
            <v/>
          </cell>
        </row>
        <row r="1444">
          <cell r="A1444">
            <v>1450</v>
          </cell>
          <cell r="C1444" t="str">
            <v/>
          </cell>
          <cell r="F1444">
            <v>0</v>
          </cell>
          <cell r="I1444" t="str">
            <v>Saugotinas, tvarkymo būdas priklausys nuo TP sprendinių</v>
          </cell>
          <cell r="T1444" t="str">
            <v/>
          </cell>
        </row>
        <row r="1445">
          <cell r="A1445">
            <v>1451</v>
          </cell>
          <cell r="C1445" t="str">
            <v/>
          </cell>
          <cell r="F1445">
            <v>0</v>
          </cell>
          <cell r="I1445" t="str">
            <v>Saugotinas, tvarkymo būdas priklausys nuo TP sprendinių</v>
          </cell>
          <cell r="T1445" t="str">
            <v/>
          </cell>
        </row>
        <row r="1446">
          <cell r="A1446">
            <v>1452</v>
          </cell>
          <cell r="C1446" t="str">
            <v/>
          </cell>
          <cell r="F1446">
            <v>0</v>
          </cell>
          <cell r="I1446" t="str">
            <v>Saugotinas, tvarkymo būdas priklausys nuo TP sprendinių</v>
          </cell>
          <cell r="T1446" t="str">
            <v/>
          </cell>
        </row>
        <row r="1447">
          <cell r="A1447">
            <v>1453</v>
          </cell>
          <cell r="C1447" t="str">
            <v/>
          </cell>
          <cell r="F1447">
            <v>0</v>
          </cell>
          <cell r="I1447" t="str">
            <v>Saugotinas, tvarkymo būdas priklausys nuo TP sprendinių</v>
          </cell>
          <cell r="T1447" t="str">
            <v/>
          </cell>
        </row>
        <row r="1448">
          <cell r="A1448">
            <v>1454</v>
          </cell>
          <cell r="C1448" t="str">
            <v/>
          </cell>
          <cell r="F1448">
            <v>0</v>
          </cell>
          <cell r="I1448" t="str">
            <v>Saugotinas, tvarkymo būdas priklausys nuo TP sprendinių</v>
          </cell>
          <cell r="T1448" t="str">
            <v/>
          </cell>
        </row>
        <row r="1449">
          <cell r="A1449">
            <v>1455</v>
          </cell>
          <cell r="C1449" t="str">
            <v/>
          </cell>
          <cell r="F1449">
            <v>0</v>
          </cell>
          <cell r="I1449" t="str">
            <v>Saugotinas, tvarkymo būdas priklausys nuo TP sprendinių</v>
          </cell>
          <cell r="T1449" t="str">
            <v/>
          </cell>
        </row>
        <row r="1450">
          <cell r="A1450">
            <v>1456</v>
          </cell>
          <cell r="C1450" t="str">
            <v/>
          </cell>
          <cell r="F1450">
            <v>0</v>
          </cell>
          <cell r="I1450" t="str">
            <v>Saugotinas, tvarkymo būdas priklausys nuo TP sprendinių</v>
          </cell>
          <cell r="T1450" t="str">
            <v/>
          </cell>
        </row>
        <row r="1451">
          <cell r="A1451">
            <v>1457</v>
          </cell>
          <cell r="C1451" t="str">
            <v/>
          </cell>
          <cell r="F1451">
            <v>0</v>
          </cell>
          <cell r="I1451" t="str">
            <v>Saugotinas, tvarkymo būdas priklausys nuo TP sprendinių</v>
          </cell>
          <cell r="T1451" t="str">
            <v/>
          </cell>
        </row>
        <row r="1452">
          <cell r="A1452">
            <v>1458</v>
          </cell>
          <cell r="C1452" t="str">
            <v/>
          </cell>
          <cell r="F1452">
            <v>0</v>
          </cell>
          <cell r="I1452" t="str">
            <v>Saugotinas, tvarkymo būdas priklausys nuo TP sprendinių</v>
          </cell>
          <cell r="T1452" t="str">
            <v/>
          </cell>
        </row>
        <row r="1453">
          <cell r="A1453">
            <v>1459</v>
          </cell>
          <cell r="C1453" t="str">
            <v/>
          </cell>
          <cell r="F1453">
            <v>0</v>
          </cell>
          <cell r="I1453" t="str">
            <v>Saugotinas, tvarkymo būdas priklausys nuo TP sprendinių</v>
          </cell>
          <cell r="T1453" t="str">
            <v/>
          </cell>
        </row>
        <row r="1454">
          <cell r="A1454">
            <v>1460</v>
          </cell>
          <cell r="C1454" t="str">
            <v/>
          </cell>
          <cell r="F1454">
            <v>0</v>
          </cell>
          <cell r="I1454" t="str">
            <v>Saugotinas, tvarkymo būdas priklausys nuo TP sprendinių</v>
          </cell>
          <cell r="T1454" t="str">
            <v/>
          </cell>
        </row>
        <row r="1455">
          <cell r="A1455">
            <v>1461</v>
          </cell>
          <cell r="C1455" t="str">
            <v/>
          </cell>
          <cell r="F1455">
            <v>0</v>
          </cell>
          <cell r="I1455" t="str">
            <v>Saugotinas, tvarkymo būdas priklausys nuo TP sprendinių</v>
          </cell>
          <cell r="T1455" t="str">
            <v/>
          </cell>
        </row>
        <row r="1456">
          <cell r="A1456">
            <v>1462</v>
          </cell>
          <cell r="C1456" t="str">
            <v/>
          </cell>
          <cell r="F1456">
            <v>0</v>
          </cell>
          <cell r="I1456" t="str">
            <v>Saugotinas, tvarkymo būdas priklausys nuo TP sprendinių</v>
          </cell>
          <cell r="T1456" t="str">
            <v/>
          </cell>
        </row>
        <row r="1457">
          <cell r="A1457">
            <v>1463</v>
          </cell>
          <cell r="C1457" t="str">
            <v/>
          </cell>
          <cell r="F1457">
            <v>0</v>
          </cell>
          <cell r="I1457" t="str">
            <v>Saugotinas, tvarkymo būdas priklausys nuo TP sprendinių</v>
          </cell>
          <cell r="T1457" t="str">
            <v/>
          </cell>
        </row>
        <row r="1458">
          <cell r="A1458">
            <v>1464</v>
          </cell>
          <cell r="C1458" t="str">
            <v/>
          </cell>
          <cell r="F1458">
            <v>0</v>
          </cell>
          <cell r="I1458" t="str">
            <v>Saugotinas, tvarkymo būdas priklausys nuo TP sprendinių</v>
          </cell>
          <cell r="T1458" t="str">
            <v/>
          </cell>
        </row>
        <row r="1459">
          <cell r="A1459">
            <v>1465</v>
          </cell>
          <cell r="C1459" t="str">
            <v/>
          </cell>
          <cell r="F1459">
            <v>0</v>
          </cell>
          <cell r="I1459" t="str">
            <v>Saugotinas, tvarkymo būdas priklausys nuo TP sprendinių</v>
          </cell>
          <cell r="T1459" t="str">
            <v/>
          </cell>
        </row>
        <row r="1460">
          <cell r="A1460">
            <v>1466</v>
          </cell>
          <cell r="C1460" t="str">
            <v/>
          </cell>
          <cell r="F1460">
            <v>0</v>
          </cell>
          <cell r="I1460" t="str">
            <v>Saugotinas, tvarkymo būdas priklausys nuo TP sprendinių</v>
          </cell>
          <cell r="T1460" t="str">
            <v/>
          </cell>
        </row>
        <row r="1461">
          <cell r="A1461">
            <v>1467</v>
          </cell>
          <cell r="C1461" t="str">
            <v/>
          </cell>
          <cell r="F1461">
            <v>0</v>
          </cell>
          <cell r="I1461" t="str">
            <v>Saugotinas, tvarkymo būdas priklausys nuo TP sprendinių</v>
          </cell>
          <cell r="T1461" t="str">
            <v/>
          </cell>
        </row>
        <row r="1462">
          <cell r="A1462">
            <v>1468</v>
          </cell>
          <cell r="C1462" t="str">
            <v/>
          </cell>
          <cell r="F1462">
            <v>0</v>
          </cell>
          <cell r="I1462" t="str">
            <v>Saugotinas, tvarkymo būdas priklausys nuo TP sprendinių</v>
          </cell>
          <cell r="T1462" t="str">
            <v/>
          </cell>
        </row>
        <row r="1463">
          <cell r="A1463">
            <v>1469</v>
          </cell>
          <cell r="C1463" t="str">
            <v/>
          </cell>
          <cell r="F1463">
            <v>0</v>
          </cell>
          <cell r="I1463" t="str">
            <v>Saugotinas, tvarkymo būdas priklausys nuo TP sprendinių</v>
          </cell>
          <cell r="T1463" t="str">
            <v/>
          </cell>
        </row>
        <row r="1464">
          <cell r="A1464">
            <v>1470</v>
          </cell>
          <cell r="C1464" t="str">
            <v/>
          </cell>
          <cell r="F1464">
            <v>0</v>
          </cell>
          <cell r="I1464" t="str">
            <v>Saugotinas, tvarkymo būdas priklausys nuo TP sprendinių</v>
          </cell>
          <cell r="T1464" t="str">
            <v/>
          </cell>
        </row>
        <row r="1465">
          <cell r="A1465">
            <v>1471</v>
          </cell>
          <cell r="C1465" t="str">
            <v/>
          </cell>
          <cell r="F1465">
            <v>0</v>
          </cell>
          <cell r="I1465" t="str">
            <v>Saugotinas, tvarkymo būdas priklausys nuo TP sprendinių</v>
          </cell>
          <cell r="T1465" t="str">
            <v/>
          </cell>
        </row>
        <row r="1466">
          <cell r="A1466">
            <v>1472</v>
          </cell>
          <cell r="C1466" t="str">
            <v/>
          </cell>
          <cell r="F1466">
            <v>0</v>
          </cell>
          <cell r="I1466" t="str">
            <v>Saugotinas, tvarkymo būdas priklausys nuo TP sprendinių</v>
          </cell>
          <cell r="T1466" t="str">
            <v/>
          </cell>
        </row>
        <row r="1467">
          <cell r="A1467">
            <v>1473</v>
          </cell>
          <cell r="C1467" t="str">
            <v/>
          </cell>
          <cell r="F1467">
            <v>0</v>
          </cell>
          <cell r="I1467" t="str">
            <v>Saugotinas, tvarkymo būdas priklausys nuo TP sprendinių</v>
          </cell>
          <cell r="T1467" t="str">
            <v/>
          </cell>
        </row>
        <row r="1468">
          <cell r="A1468">
            <v>1474</v>
          </cell>
          <cell r="C1468" t="str">
            <v/>
          </cell>
          <cell r="F1468">
            <v>0</v>
          </cell>
          <cell r="I1468" t="str">
            <v>Saugotinas, tvarkymo būdas priklausys nuo TP sprendinių</v>
          </cell>
          <cell r="T1468" t="str">
            <v/>
          </cell>
        </row>
        <row r="1469">
          <cell r="A1469">
            <v>1475</v>
          </cell>
          <cell r="C1469" t="str">
            <v/>
          </cell>
          <cell r="F1469">
            <v>0</v>
          </cell>
          <cell r="I1469" t="str">
            <v>Saugotinas, tvarkymo būdas priklausys nuo TP sprendinių</v>
          </cell>
          <cell r="T1469" t="str">
            <v/>
          </cell>
        </row>
        <row r="1470">
          <cell r="A1470">
            <v>1476</v>
          </cell>
          <cell r="C1470" t="str">
            <v/>
          </cell>
          <cell r="F1470">
            <v>0</v>
          </cell>
          <cell r="I1470" t="str">
            <v>Saugotinas, tvarkymo būdas priklausys nuo TP sprendinių</v>
          </cell>
          <cell r="T1470" t="str">
            <v/>
          </cell>
        </row>
        <row r="1471">
          <cell r="A1471">
            <v>1477</v>
          </cell>
          <cell r="C1471" t="str">
            <v/>
          </cell>
          <cell r="F1471">
            <v>0</v>
          </cell>
          <cell r="I1471" t="str">
            <v>Saugotinas, tvarkymo būdas priklausys nuo TP sprendinių</v>
          </cell>
          <cell r="T1471" t="str">
            <v/>
          </cell>
        </row>
        <row r="1472">
          <cell r="A1472">
            <v>1478</v>
          </cell>
          <cell r="C1472" t="str">
            <v/>
          </cell>
          <cell r="F1472">
            <v>0</v>
          </cell>
          <cell r="I1472" t="str">
            <v>Saugotinas, tvarkymo būdas priklausys nuo TP sprendinių</v>
          </cell>
          <cell r="T1472" t="str">
            <v/>
          </cell>
        </row>
        <row r="1473">
          <cell r="A1473">
            <v>1479</v>
          </cell>
          <cell r="C1473" t="str">
            <v/>
          </cell>
          <cell r="F1473">
            <v>0</v>
          </cell>
          <cell r="I1473" t="str">
            <v>Saugotinas, tvarkymo būdas priklausys nuo TP sprendinių</v>
          </cell>
          <cell r="T1473" t="str">
            <v/>
          </cell>
        </row>
        <row r="1474">
          <cell r="A1474">
            <v>1480</v>
          </cell>
          <cell r="C1474" t="str">
            <v/>
          </cell>
          <cell r="F1474">
            <v>0</v>
          </cell>
          <cell r="I1474" t="str">
            <v>Saugotinas, tvarkymo būdas priklausys nuo TP sprendinių</v>
          </cell>
          <cell r="T1474" t="str">
            <v/>
          </cell>
        </row>
        <row r="1475">
          <cell r="A1475">
            <v>1481</v>
          </cell>
          <cell r="C1475" t="str">
            <v/>
          </cell>
          <cell r="F1475">
            <v>0</v>
          </cell>
          <cell r="I1475" t="str">
            <v>Saugotinas, tvarkymo būdas priklausys nuo TP sprendinių</v>
          </cell>
          <cell r="T1475" t="str">
            <v/>
          </cell>
        </row>
        <row r="1476">
          <cell r="A1476">
            <v>1482</v>
          </cell>
          <cell r="C1476" t="str">
            <v/>
          </cell>
          <cell r="F1476">
            <v>0</v>
          </cell>
          <cell r="I1476" t="str">
            <v>Saugotinas, tvarkymo būdas priklausys nuo TP sprendinių</v>
          </cell>
          <cell r="T1476" t="str">
            <v/>
          </cell>
        </row>
        <row r="1477">
          <cell r="A1477">
            <v>1483</v>
          </cell>
          <cell r="C1477" t="str">
            <v/>
          </cell>
          <cell r="F1477">
            <v>0</v>
          </cell>
          <cell r="I1477" t="str">
            <v>Saugotinas, tvarkymo būdas priklausys nuo TP sprendinių</v>
          </cell>
          <cell r="T1477" t="str">
            <v/>
          </cell>
        </row>
        <row r="1478">
          <cell r="A1478">
            <v>1484</v>
          </cell>
          <cell r="C1478" t="str">
            <v/>
          </cell>
          <cell r="F1478">
            <v>0</v>
          </cell>
          <cell r="I1478" t="str">
            <v>Saugotinas, tvarkymo būdas priklausys nuo TP sprendinių</v>
          </cell>
          <cell r="T1478" t="str">
            <v/>
          </cell>
        </row>
        <row r="1479">
          <cell r="A1479">
            <v>1485</v>
          </cell>
          <cell r="C1479" t="str">
            <v/>
          </cell>
          <cell r="F1479">
            <v>0</v>
          </cell>
          <cell r="I1479" t="str">
            <v>Saugotinas, tvarkymo būdas priklausys nuo TP sprendinių</v>
          </cell>
          <cell r="T1479" t="str">
            <v/>
          </cell>
        </row>
        <row r="1480">
          <cell r="A1480">
            <v>1486</v>
          </cell>
          <cell r="C1480" t="str">
            <v/>
          </cell>
          <cell r="F1480">
            <v>0</v>
          </cell>
          <cell r="I1480" t="str">
            <v>Saugotinas, tvarkymo būdas priklausys nuo TP sprendinių</v>
          </cell>
          <cell r="T1480" t="str">
            <v/>
          </cell>
        </row>
        <row r="1481">
          <cell r="A1481">
            <v>1487</v>
          </cell>
          <cell r="C1481" t="str">
            <v/>
          </cell>
          <cell r="F1481">
            <v>0</v>
          </cell>
          <cell r="I1481" t="str">
            <v>Saugotinas, tvarkymo būdas priklausys nuo TP sprendinių</v>
          </cell>
          <cell r="T1481" t="str">
            <v/>
          </cell>
        </row>
        <row r="1482">
          <cell r="A1482">
            <v>1488</v>
          </cell>
          <cell r="C1482" t="str">
            <v/>
          </cell>
          <cell r="F1482">
            <v>0</v>
          </cell>
          <cell r="I1482" t="str">
            <v>Saugotinas, tvarkymo būdas priklausys nuo TP sprendinių</v>
          </cell>
          <cell r="T1482" t="str">
            <v/>
          </cell>
        </row>
        <row r="1483">
          <cell r="A1483">
            <v>1489</v>
          </cell>
          <cell r="C1483" t="str">
            <v/>
          </cell>
          <cell r="F1483">
            <v>0</v>
          </cell>
          <cell r="I1483" t="str">
            <v>Saugotinas, tvarkymo būdas priklausys nuo TP sprendinių</v>
          </cell>
          <cell r="T1483" t="str">
            <v/>
          </cell>
        </row>
        <row r="1484">
          <cell r="A1484">
            <v>1490</v>
          </cell>
          <cell r="C1484" t="str">
            <v/>
          </cell>
          <cell r="F1484">
            <v>0</v>
          </cell>
          <cell r="I1484" t="str">
            <v>Saugotinas, tvarkymo būdas priklausys nuo TP sprendinių</v>
          </cell>
          <cell r="T1484" t="str">
            <v/>
          </cell>
        </row>
        <row r="1485">
          <cell r="A1485">
            <v>1491</v>
          </cell>
          <cell r="C1485" t="str">
            <v/>
          </cell>
          <cell r="F1485">
            <v>0</v>
          </cell>
          <cell r="I1485" t="str">
            <v>Saugotinas, tvarkymo būdas priklausys nuo TP sprendinių</v>
          </cell>
          <cell r="T1485" t="str">
            <v/>
          </cell>
        </row>
        <row r="1486">
          <cell r="A1486">
            <v>1492</v>
          </cell>
          <cell r="C1486" t="str">
            <v/>
          </cell>
          <cell r="F1486">
            <v>0</v>
          </cell>
          <cell r="I1486" t="str">
            <v>Saugotinas, tvarkymo būdas priklausys nuo TP sprendinių</v>
          </cell>
          <cell r="T1486" t="str">
            <v/>
          </cell>
        </row>
        <row r="1487">
          <cell r="A1487">
            <v>1493</v>
          </cell>
          <cell r="C1487" t="str">
            <v/>
          </cell>
          <cell r="F1487">
            <v>0</v>
          </cell>
          <cell r="I1487" t="str">
            <v>Saugotinas, tvarkymo būdas priklausys nuo TP sprendinių</v>
          </cell>
          <cell r="T1487" t="str">
            <v/>
          </cell>
        </row>
        <row r="1488">
          <cell r="A1488">
            <v>1494</v>
          </cell>
          <cell r="C1488" t="str">
            <v/>
          </cell>
          <cell r="F1488">
            <v>0</v>
          </cell>
          <cell r="I1488" t="str">
            <v>Saugotinas, tvarkymo būdas priklausys nuo TP sprendinių</v>
          </cell>
          <cell r="T1488" t="str">
            <v/>
          </cell>
        </row>
        <row r="1489">
          <cell r="A1489">
            <v>1495</v>
          </cell>
          <cell r="C1489" t="str">
            <v/>
          </cell>
          <cell r="F1489">
            <v>0</v>
          </cell>
          <cell r="I1489" t="str">
            <v>Saugotinas, tvarkymo būdas priklausys nuo TP sprendinių</v>
          </cell>
          <cell r="T1489" t="str">
            <v/>
          </cell>
        </row>
        <row r="1490">
          <cell r="A1490">
            <v>1496</v>
          </cell>
          <cell r="C1490" t="str">
            <v/>
          </cell>
          <cell r="F1490">
            <v>0</v>
          </cell>
          <cell r="I1490" t="str">
            <v>Saugotinas, tvarkymo būdas priklausys nuo TP sprendinių</v>
          </cell>
          <cell r="T1490" t="str">
            <v/>
          </cell>
        </row>
        <row r="1491">
          <cell r="A1491">
            <v>1497</v>
          </cell>
          <cell r="C1491" t="str">
            <v/>
          </cell>
          <cell r="F1491">
            <v>0</v>
          </cell>
          <cell r="I1491" t="str">
            <v>Saugotinas, tvarkymo būdas priklausys nuo TP sprendinių</v>
          </cell>
          <cell r="T1491" t="str">
            <v/>
          </cell>
        </row>
        <row r="1492">
          <cell r="A1492">
            <v>1498</v>
          </cell>
          <cell r="C1492" t="str">
            <v/>
          </cell>
          <cell r="F1492">
            <v>0</v>
          </cell>
          <cell r="I1492" t="str">
            <v>Saugotinas, tvarkymo būdas priklausys nuo TP sprendinių</v>
          </cell>
          <cell r="T1492" t="str">
            <v/>
          </cell>
        </row>
        <row r="1493">
          <cell r="A1493">
            <v>1499</v>
          </cell>
          <cell r="C1493" t="str">
            <v/>
          </cell>
          <cell r="F1493">
            <v>0</v>
          </cell>
          <cell r="I1493" t="str">
            <v>Saugotinas, tvarkymo būdas priklausys nuo TP sprendinių</v>
          </cell>
          <cell r="T1493" t="str">
            <v/>
          </cell>
        </row>
        <row r="1494">
          <cell r="A1494">
            <v>1500</v>
          </cell>
          <cell r="C1494" t="str">
            <v/>
          </cell>
          <cell r="F1494">
            <v>0</v>
          </cell>
          <cell r="I1494" t="str">
            <v>Saugotinas, tvarkymo būdas priklausys nuo TP sprendinių</v>
          </cell>
          <cell r="T1494" t="str">
            <v/>
          </cell>
        </row>
        <row r="1495">
          <cell r="A1495">
            <v>1501</v>
          </cell>
          <cell r="C1495" t="str">
            <v/>
          </cell>
          <cell r="F1495">
            <v>0</v>
          </cell>
          <cell r="I1495" t="str">
            <v>Saugotinas, tvarkymo būdas priklausys nuo TP sprendinių</v>
          </cell>
          <cell r="T1495" t="str">
            <v/>
          </cell>
        </row>
        <row r="1496">
          <cell r="A1496">
            <v>1502</v>
          </cell>
          <cell r="C1496" t="str">
            <v/>
          </cell>
          <cell r="F1496">
            <v>0</v>
          </cell>
          <cell r="I1496" t="str">
            <v>Saugotinas, tvarkymo būdas priklausys nuo TP sprendinių</v>
          </cell>
          <cell r="T1496" t="str">
            <v/>
          </cell>
        </row>
        <row r="1497">
          <cell r="A1497">
            <v>1503</v>
          </cell>
          <cell r="C1497" t="str">
            <v/>
          </cell>
          <cell r="F1497">
            <v>0</v>
          </cell>
          <cell r="I1497" t="str">
            <v>Saugotinas, tvarkymo būdas priklausys nuo TP sprendinių</v>
          </cell>
          <cell r="T1497" t="str">
            <v/>
          </cell>
        </row>
        <row r="1498">
          <cell r="A1498">
            <v>1504</v>
          </cell>
          <cell r="C1498" t="str">
            <v/>
          </cell>
          <cell r="F1498">
            <v>0</v>
          </cell>
          <cell r="I1498" t="str">
            <v>Saugotinas, tvarkymo būdas priklausys nuo TP sprendinių</v>
          </cell>
          <cell r="T1498" t="str">
            <v/>
          </cell>
        </row>
        <row r="1499">
          <cell r="A1499">
            <v>1505</v>
          </cell>
          <cell r="C1499" t="str">
            <v/>
          </cell>
          <cell r="F1499">
            <v>0</v>
          </cell>
          <cell r="I1499" t="str">
            <v>Saugotinas, tvarkymo būdas priklausys nuo TP sprendinių</v>
          </cell>
          <cell r="T1499" t="str">
            <v/>
          </cell>
        </row>
        <row r="1500">
          <cell r="A1500">
            <v>1506</v>
          </cell>
          <cell r="C1500" t="str">
            <v/>
          </cell>
          <cell r="F1500">
            <v>0</v>
          </cell>
          <cell r="I1500" t="str">
            <v>Saugotinas, tvarkymo būdas priklausys nuo TP sprendinių</v>
          </cell>
          <cell r="T1500" t="str">
            <v/>
          </cell>
        </row>
        <row r="1501">
          <cell r="A1501">
            <v>1507</v>
          </cell>
          <cell r="C1501" t="str">
            <v/>
          </cell>
          <cell r="F1501">
            <v>0</v>
          </cell>
          <cell r="I1501" t="str">
            <v>Saugotinas, tvarkymo būdas priklausys nuo TP sprendinių</v>
          </cell>
          <cell r="T1501" t="str">
            <v/>
          </cell>
        </row>
        <row r="1502">
          <cell r="A1502">
            <v>1508</v>
          </cell>
          <cell r="C1502" t="str">
            <v/>
          </cell>
          <cell r="F1502">
            <v>0</v>
          </cell>
          <cell r="I1502" t="str">
            <v>Saugotinas, tvarkymo būdas priklausys nuo TP sprendinių</v>
          </cell>
          <cell r="T1502" t="str">
            <v/>
          </cell>
        </row>
        <row r="1503">
          <cell r="A1503">
            <v>1509</v>
          </cell>
          <cell r="C1503" t="str">
            <v/>
          </cell>
          <cell r="F1503">
            <v>0</v>
          </cell>
          <cell r="I1503" t="str">
            <v>Saugotinas, tvarkymo būdas priklausys nuo TP sprendinių</v>
          </cell>
          <cell r="T1503" t="str">
            <v/>
          </cell>
        </row>
        <row r="1504">
          <cell r="A1504">
            <v>1510</v>
          </cell>
          <cell r="C1504" t="str">
            <v/>
          </cell>
          <cell r="F1504">
            <v>0</v>
          </cell>
          <cell r="I1504" t="str">
            <v>Saugotinas, tvarkymo būdas priklausys nuo TP sprendinių</v>
          </cell>
          <cell r="T1504" t="str">
            <v/>
          </cell>
        </row>
        <row r="1505">
          <cell r="A1505">
            <v>1511</v>
          </cell>
          <cell r="C1505" t="str">
            <v/>
          </cell>
          <cell r="F1505">
            <v>0</v>
          </cell>
          <cell r="I1505" t="str">
            <v>Saugotinas, tvarkymo būdas priklausys nuo TP sprendinių</v>
          </cell>
          <cell r="T1505" t="str">
            <v/>
          </cell>
        </row>
        <row r="1506">
          <cell r="A1506">
            <v>1512</v>
          </cell>
          <cell r="C1506" t="str">
            <v/>
          </cell>
          <cell r="F1506">
            <v>0</v>
          </cell>
          <cell r="I1506" t="str">
            <v>Saugotinas, tvarkymo būdas priklausys nuo TP sprendinių</v>
          </cell>
          <cell r="T1506" t="str">
            <v/>
          </cell>
        </row>
        <row r="1507">
          <cell r="A1507">
            <v>1513</v>
          </cell>
          <cell r="C1507" t="str">
            <v/>
          </cell>
          <cell r="F1507">
            <v>0</v>
          </cell>
          <cell r="I1507" t="str">
            <v>Saugotinas, tvarkymo būdas priklausys nuo TP sprendinių</v>
          </cell>
          <cell r="T1507" t="str">
            <v/>
          </cell>
        </row>
        <row r="1508">
          <cell r="A1508">
            <v>1514</v>
          </cell>
          <cell r="C1508" t="str">
            <v/>
          </cell>
          <cell r="F1508">
            <v>0</v>
          </cell>
          <cell r="I1508" t="str">
            <v>Saugotinas, tvarkymo būdas priklausys nuo TP sprendinių</v>
          </cell>
          <cell r="T1508" t="str">
            <v/>
          </cell>
        </row>
        <row r="1509">
          <cell r="A1509">
            <v>1515</v>
          </cell>
          <cell r="C1509" t="str">
            <v/>
          </cell>
          <cell r="F1509">
            <v>0</v>
          </cell>
          <cell r="I1509" t="str">
            <v>Saugotinas, tvarkymo būdas priklausys nuo TP sprendinių</v>
          </cell>
          <cell r="T1509" t="str">
            <v/>
          </cell>
        </row>
        <row r="1510">
          <cell r="A1510">
            <v>1516</v>
          </cell>
          <cell r="C1510" t="str">
            <v/>
          </cell>
          <cell r="F1510">
            <v>0</v>
          </cell>
          <cell r="I1510" t="str">
            <v>Saugotinas, tvarkymo būdas priklausys nuo TP sprendinių</v>
          </cell>
          <cell r="T1510" t="str">
            <v/>
          </cell>
        </row>
        <row r="1511">
          <cell r="A1511">
            <v>1517</v>
          </cell>
          <cell r="C1511" t="str">
            <v/>
          </cell>
          <cell r="F1511">
            <v>0</v>
          </cell>
          <cell r="I1511" t="str">
            <v>Saugotinas, tvarkymo būdas priklausys nuo TP sprendinių</v>
          </cell>
          <cell r="T1511" t="str">
            <v/>
          </cell>
        </row>
        <row r="1512">
          <cell r="A1512">
            <v>1518</v>
          </cell>
          <cell r="C1512" t="str">
            <v/>
          </cell>
          <cell r="F1512">
            <v>0</v>
          </cell>
          <cell r="I1512" t="str">
            <v>Saugotinas, tvarkymo būdas priklausys nuo TP sprendinių</v>
          </cell>
          <cell r="T1512" t="str">
            <v/>
          </cell>
        </row>
        <row r="1513">
          <cell r="A1513">
            <v>1519</v>
          </cell>
          <cell r="C1513" t="str">
            <v/>
          </cell>
          <cell r="F1513">
            <v>0</v>
          </cell>
          <cell r="I1513" t="str">
            <v>Saugotinas, tvarkymo būdas priklausys nuo TP sprendinių</v>
          </cell>
          <cell r="T1513" t="str">
            <v/>
          </cell>
        </row>
        <row r="1514">
          <cell r="A1514">
            <v>1520</v>
          </cell>
          <cell r="C1514" t="str">
            <v/>
          </cell>
          <cell r="F1514">
            <v>0</v>
          </cell>
          <cell r="I1514" t="str">
            <v>Saugotinas, tvarkymo būdas priklausys nuo TP sprendinių</v>
          </cell>
          <cell r="T1514" t="str">
            <v/>
          </cell>
        </row>
        <row r="1515">
          <cell r="A1515">
            <v>1521</v>
          </cell>
          <cell r="C1515" t="str">
            <v/>
          </cell>
          <cell r="F1515">
            <v>0</v>
          </cell>
          <cell r="I1515" t="str">
            <v>Saugotinas, tvarkymo būdas priklausys nuo TP sprendinių</v>
          </cell>
          <cell r="T1515" t="str">
            <v/>
          </cell>
        </row>
        <row r="1516">
          <cell r="A1516">
            <v>1522</v>
          </cell>
          <cell r="C1516" t="str">
            <v/>
          </cell>
          <cell r="F1516">
            <v>0</v>
          </cell>
          <cell r="I1516" t="str">
            <v>Saugotinas, tvarkymo būdas priklausys nuo TP sprendinių</v>
          </cell>
          <cell r="T1516" t="str">
            <v/>
          </cell>
        </row>
        <row r="1517">
          <cell r="A1517">
            <v>1523</v>
          </cell>
          <cell r="C1517" t="str">
            <v/>
          </cell>
          <cell r="F1517">
            <v>0</v>
          </cell>
          <cell r="I1517" t="str">
            <v>Saugotinas, tvarkymo būdas priklausys nuo TP sprendinių</v>
          </cell>
          <cell r="T1517" t="str">
            <v/>
          </cell>
        </row>
        <row r="1518">
          <cell r="A1518">
            <v>1524</v>
          </cell>
          <cell r="C1518" t="str">
            <v/>
          </cell>
          <cell r="F1518">
            <v>0</v>
          </cell>
          <cell r="I1518" t="str">
            <v>Saugotinas, tvarkymo būdas priklausys nuo TP sprendinių</v>
          </cell>
          <cell r="T1518" t="str">
            <v/>
          </cell>
        </row>
        <row r="1519">
          <cell r="A1519">
            <v>1525</v>
          </cell>
          <cell r="C1519" t="str">
            <v/>
          </cell>
          <cell r="F1519">
            <v>0</v>
          </cell>
          <cell r="I1519" t="str">
            <v>Saugotinas, tvarkymo būdas priklausys nuo TP sprendinių</v>
          </cell>
          <cell r="T1519" t="str">
            <v/>
          </cell>
        </row>
        <row r="1520">
          <cell r="A1520">
            <v>1526</v>
          </cell>
          <cell r="C1520" t="str">
            <v/>
          </cell>
          <cell r="F1520">
            <v>0</v>
          </cell>
          <cell r="I1520" t="str">
            <v>Saugotinas, tvarkymo būdas priklausys nuo TP sprendinių</v>
          </cell>
          <cell r="T1520" t="str">
            <v/>
          </cell>
        </row>
        <row r="1521">
          <cell r="A1521">
            <v>1527</v>
          </cell>
          <cell r="C1521" t="str">
            <v/>
          </cell>
          <cell r="F1521">
            <v>0</v>
          </cell>
          <cell r="I1521" t="str">
            <v>Saugotinas, tvarkymo būdas priklausys nuo TP sprendinių</v>
          </cell>
          <cell r="T1521" t="str">
            <v/>
          </cell>
        </row>
        <row r="1522">
          <cell r="A1522">
            <v>1528</v>
          </cell>
          <cell r="C1522" t="str">
            <v/>
          </cell>
          <cell r="F1522">
            <v>0</v>
          </cell>
          <cell r="I1522" t="str">
            <v>Saugotinas, tvarkymo būdas priklausys nuo TP sprendinių</v>
          </cell>
          <cell r="T1522" t="str">
            <v/>
          </cell>
        </row>
        <row r="1523">
          <cell r="A1523">
            <v>1529</v>
          </cell>
          <cell r="C1523" t="str">
            <v/>
          </cell>
          <cell r="F1523">
            <v>0</v>
          </cell>
          <cell r="I1523" t="str">
            <v>Saugotinas, tvarkymo būdas priklausys nuo TP sprendinių</v>
          </cell>
          <cell r="T1523" t="str">
            <v/>
          </cell>
        </row>
        <row r="1524">
          <cell r="A1524">
            <v>1530</v>
          </cell>
          <cell r="C1524" t="str">
            <v/>
          </cell>
          <cell r="F1524">
            <v>0</v>
          </cell>
          <cell r="I1524" t="str">
            <v>Saugotinas, tvarkymo būdas priklausys nuo TP sprendinių</v>
          </cell>
          <cell r="T1524" t="str">
            <v/>
          </cell>
        </row>
        <row r="1525">
          <cell r="A1525">
            <v>1531</v>
          </cell>
          <cell r="C1525" t="str">
            <v/>
          </cell>
          <cell r="F1525">
            <v>0</v>
          </cell>
          <cell r="I1525" t="str">
            <v>Saugotinas, tvarkymo būdas priklausys nuo TP sprendinių</v>
          </cell>
          <cell r="T1525" t="str">
            <v/>
          </cell>
        </row>
        <row r="1526">
          <cell r="A1526">
            <v>1532</v>
          </cell>
          <cell r="C1526" t="str">
            <v/>
          </cell>
          <cell r="F1526">
            <v>0</v>
          </cell>
          <cell r="I1526" t="str">
            <v>Saugotinas, tvarkymo būdas priklausys nuo TP sprendinių</v>
          </cell>
          <cell r="T1526" t="str">
            <v/>
          </cell>
        </row>
        <row r="1527">
          <cell r="A1527">
            <v>1533</v>
          </cell>
          <cell r="C1527" t="str">
            <v/>
          </cell>
          <cell r="F1527">
            <v>0</v>
          </cell>
          <cell r="I1527" t="str">
            <v>Saugotinas, tvarkymo būdas priklausys nuo TP sprendinių</v>
          </cell>
          <cell r="T1527" t="str">
            <v/>
          </cell>
        </row>
        <row r="1528">
          <cell r="A1528">
            <v>1534</v>
          </cell>
          <cell r="C1528" t="str">
            <v/>
          </cell>
          <cell r="F1528">
            <v>0</v>
          </cell>
          <cell r="I1528" t="str">
            <v>Saugotinas, tvarkymo būdas priklausys nuo TP sprendinių</v>
          </cell>
          <cell r="T1528" t="str">
            <v/>
          </cell>
        </row>
        <row r="1529">
          <cell r="A1529">
            <v>1535</v>
          </cell>
          <cell r="C1529" t="str">
            <v/>
          </cell>
          <cell r="F1529">
            <v>0</v>
          </cell>
          <cell r="I1529" t="str">
            <v>Saugotinas, tvarkymo būdas priklausys nuo TP sprendinių</v>
          </cell>
          <cell r="T1529" t="str">
            <v/>
          </cell>
        </row>
        <row r="1530">
          <cell r="A1530">
            <v>1536</v>
          </cell>
          <cell r="C1530" t="str">
            <v/>
          </cell>
          <cell r="F1530">
            <v>0</v>
          </cell>
          <cell r="I1530" t="str">
            <v>Saugotinas, tvarkymo būdas priklausys nuo TP sprendinių</v>
          </cell>
          <cell r="T1530" t="str">
            <v/>
          </cell>
        </row>
        <row r="1531">
          <cell r="A1531">
            <v>1537</v>
          </cell>
          <cell r="C1531" t="str">
            <v/>
          </cell>
          <cell r="F1531">
            <v>0</v>
          </cell>
          <cell r="I1531" t="str">
            <v>Saugotinas, tvarkymo būdas priklausys nuo TP sprendinių</v>
          </cell>
          <cell r="T1531" t="str">
            <v/>
          </cell>
        </row>
        <row r="1532">
          <cell r="A1532">
            <v>1538</v>
          </cell>
          <cell r="C1532" t="str">
            <v/>
          </cell>
          <cell r="F1532">
            <v>0</v>
          </cell>
          <cell r="I1532" t="str">
            <v>Saugotinas, tvarkymo būdas priklausys nuo TP sprendinių</v>
          </cell>
          <cell r="T1532" t="str">
            <v/>
          </cell>
        </row>
        <row r="1533">
          <cell r="A1533">
            <v>1539</v>
          </cell>
          <cell r="C1533" t="str">
            <v/>
          </cell>
          <cell r="F1533">
            <v>0</v>
          </cell>
          <cell r="I1533" t="str">
            <v>Saugotinas, tvarkymo būdas priklausys nuo TP sprendinių</v>
          </cell>
          <cell r="T1533" t="str">
            <v/>
          </cell>
        </row>
        <row r="1534">
          <cell r="A1534">
            <v>1540</v>
          </cell>
          <cell r="C1534" t="str">
            <v/>
          </cell>
          <cell r="F1534">
            <v>0</v>
          </cell>
          <cell r="I1534" t="str">
            <v>Saugotinas, tvarkymo būdas priklausys nuo TP sprendinių</v>
          </cell>
          <cell r="T1534" t="str">
            <v/>
          </cell>
        </row>
        <row r="1535">
          <cell r="A1535">
            <v>1541</v>
          </cell>
          <cell r="C1535" t="str">
            <v/>
          </cell>
          <cell r="F1535">
            <v>0</v>
          </cell>
          <cell r="I1535" t="str">
            <v>Saugotinas, tvarkymo būdas priklausys nuo TP sprendinių</v>
          </cell>
          <cell r="T1535" t="str">
            <v/>
          </cell>
        </row>
        <row r="1536">
          <cell r="A1536">
            <v>1542</v>
          </cell>
          <cell r="C1536" t="str">
            <v/>
          </cell>
          <cell r="F1536">
            <v>0</v>
          </cell>
          <cell r="I1536" t="str">
            <v>Saugotinas, tvarkymo būdas priklausys nuo TP sprendinių</v>
          </cell>
          <cell r="T1536" t="str">
            <v/>
          </cell>
        </row>
        <row r="1537">
          <cell r="A1537">
            <v>1543</v>
          </cell>
          <cell r="C1537" t="str">
            <v/>
          </cell>
          <cell r="F1537">
            <v>0</v>
          </cell>
          <cell r="I1537" t="str">
            <v>Saugotinas, tvarkymo būdas priklausys nuo TP sprendinių</v>
          </cell>
          <cell r="T1537" t="str">
            <v/>
          </cell>
        </row>
        <row r="1538">
          <cell r="A1538">
            <v>1544</v>
          </cell>
          <cell r="C1538" t="str">
            <v/>
          </cell>
          <cell r="F1538">
            <v>0</v>
          </cell>
          <cell r="I1538" t="str">
            <v>Saugotinas, tvarkymo būdas priklausys nuo TP sprendinių</v>
          </cell>
          <cell r="T1538" t="str">
            <v/>
          </cell>
        </row>
        <row r="1539">
          <cell r="A1539">
            <v>1545</v>
          </cell>
          <cell r="C1539" t="str">
            <v/>
          </cell>
          <cell r="F1539">
            <v>0</v>
          </cell>
          <cell r="I1539" t="str">
            <v>Saugotinas, tvarkymo būdas priklausys nuo TP sprendinių</v>
          </cell>
          <cell r="T1539" t="str">
            <v/>
          </cell>
        </row>
        <row r="1540">
          <cell r="A1540">
            <v>1546</v>
          </cell>
          <cell r="C1540" t="str">
            <v/>
          </cell>
          <cell r="F1540">
            <v>0</v>
          </cell>
          <cell r="I1540" t="str">
            <v>Saugotinas, tvarkymo būdas priklausys nuo TP sprendinių</v>
          </cell>
          <cell r="T1540" t="str">
            <v/>
          </cell>
        </row>
        <row r="1541">
          <cell r="A1541">
            <v>1547</v>
          </cell>
          <cell r="C1541" t="str">
            <v/>
          </cell>
          <cell r="F1541">
            <v>0</v>
          </cell>
          <cell r="I1541" t="str">
            <v>Saugotinas, tvarkymo būdas priklausys nuo TP sprendinių</v>
          </cell>
          <cell r="T1541" t="str">
            <v/>
          </cell>
        </row>
        <row r="1542">
          <cell r="A1542">
            <v>1548</v>
          </cell>
          <cell r="C1542" t="str">
            <v/>
          </cell>
          <cell r="F1542">
            <v>0</v>
          </cell>
          <cell r="I1542" t="str">
            <v>Saugotinas, tvarkymo būdas priklausys nuo TP sprendinių</v>
          </cell>
          <cell r="T1542" t="str">
            <v/>
          </cell>
        </row>
        <row r="1543">
          <cell r="A1543">
            <v>1549</v>
          </cell>
          <cell r="C1543" t="str">
            <v/>
          </cell>
          <cell r="F1543">
            <v>0</v>
          </cell>
          <cell r="I1543" t="str">
            <v>Saugotinas, tvarkymo būdas priklausys nuo TP sprendinių</v>
          </cell>
          <cell r="T1543" t="str">
            <v/>
          </cell>
        </row>
        <row r="1544">
          <cell r="A1544">
            <v>1550</v>
          </cell>
          <cell r="C1544" t="str">
            <v/>
          </cell>
          <cell r="F1544">
            <v>0</v>
          </cell>
          <cell r="I1544" t="str">
            <v>Saugotinas, tvarkymo būdas priklausys nuo TP sprendinių</v>
          </cell>
          <cell r="T1544" t="str">
            <v/>
          </cell>
        </row>
        <row r="1545">
          <cell r="A1545">
            <v>1551</v>
          </cell>
          <cell r="C1545" t="str">
            <v/>
          </cell>
          <cell r="F1545">
            <v>0</v>
          </cell>
          <cell r="I1545" t="str">
            <v>Saugotinas, tvarkymo būdas priklausys nuo TP sprendinių</v>
          </cell>
          <cell r="T1545" t="str">
            <v/>
          </cell>
        </row>
        <row r="1546">
          <cell r="A1546">
            <v>1552</v>
          </cell>
          <cell r="C1546" t="str">
            <v/>
          </cell>
          <cell r="F1546">
            <v>0</v>
          </cell>
          <cell r="I1546" t="str">
            <v>Saugotinas, tvarkymo būdas priklausys nuo TP sprendinių</v>
          </cell>
          <cell r="T1546" t="str">
            <v/>
          </cell>
        </row>
        <row r="1547">
          <cell r="A1547">
            <v>1553</v>
          </cell>
          <cell r="C1547" t="str">
            <v/>
          </cell>
          <cell r="F1547">
            <v>0</v>
          </cell>
          <cell r="I1547" t="str">
            <v>Saugotinas, tvarkymo būdas priklausys nuo TP sprendinių</v>
          </cell>
          <cell r="T1547" t="str">
            <v/>
          </cell>
        </row>
        <row r="1548">
          <cell r="A1548">
            <v>1554</v>
          </cell>
          <cell r="C1548" t="str">
            <v/>
          </cell>
          <cell r="F1548">
            <v>0</v>
          </cell>
          <cell r="I1548" t="str">
            <v>Saugotinas, tvarkymo būdas priklausys nuo TP sprendinių</v>
          </cell>
          <cell r="T1548" t="str">
            <v/>
          </cell>
        </row>
        <row r="1549">
          <cell r="A1549">
            <v>1555</v>
          </cell>
          <cell r="C1549" t="str">
            <v/>
          </cell>
          <cell r="F1549">
            <v>0</v>
          </cell>
          <cell r="I1549" t="str">
            <v>Saugotinas, tvarkymo būdas priklausys nuo TP sprendinių</v>
          </cell>
          <cell r="T1549" t="str">
            <v/>
          </cell>
        </row>
        <row r="1550">
          <cell r="A1550">
            <v>1556</v>
          </cell>
          <cell r="C1550" t="str">
            <v/>
          </cell>
          <cell r="F1550">
            <v>0</v>
          </cell>
          <cell r="I1550" t="str">
            <v>Saugotinas, tvarkymo būdas priklausys nuo TP sprendinių</v>
          </cell>
          <cell r="T1550" t="str">
            <v/>
          </cell>
        </row>
        <row r="1551">
          <cell r="A1551">
            <v>1557</v>
          </cell>
          <cell r="C1551" t="str">
            <v/>
          </cell>
          <cell r="F1551">
            <v>0</v>
          </cell>
          <cell r="I1551" t="str">
            <v>Saugotinas, tvarkymo būdas priklausys nuo TP sprendinių</v>
          </cell>
          <cell r="T1551" t="str">
            <v/>
          </cell>
        </row>
        <row r="1552">
          <cell r="A1552">
            <v>1558</v>
          </cell>
          <cell r="C1552" t="str">
            <v/>
          </cell>
          <cell r="F1552">
            <v>0</v>
          </cell>
          <cell r="I1552" t="str">
            <v>Saugotinas, tvarkymo būdas priklausys nuo TP sprendinių</v>
          </cell>
          <cell r="T1552" t="str">
            <v/>
          </cell>
        </row>
        <row r="1553">
          <cell r="A1553">
            <v>1559</v>
          </cell>
          <cell r="C1553" t="str">
            <v/>
          </cell>
          <cell r="F1553">
            <v>0</v>
          </cell>
          <cell r="I1553" t="str">
            <v>Saugotinas, tvarkymo būdas priklausys nuo TP sprendinių</v>
          </cell>
          <cell r="T1553" t="str">
            <v/>
          </cell>
        </row>
        <row r="1554">
          <cell r="A1554">
            <v>1560</v>
          </cell>
          <cell r="C1554" t="str">
            <v/>
          </cell>
          <cell r="F1554">
            <v>0</v>
          </cell>
          <cell r="I1554" t="str">
            <v>Saugotinas, tvarkymo būdas priklausys nuo TP sprendinių</v>
          </cell>
          <cell r="T1554" t="str">
            <v/>
          </cell>
        </row>
        <row r="1555">
          <cell r="A1555">
            <v>1561</v>
          </cell>
          <cell r="C1555" t="str">
            <v/>
          </cell>
          <cell r="F1555">
            <v>0</v>
          </cell>
          <cell r="I1555" t="str">
            <v>Saugotinas, tvarkymo būdas priklausys nuo TP sprendinių</v>
          </cell>
          <cell r="T1555" t="str">
            <v/>
          </cell>
        </row>
        <row r="1556">
          <cell r="A1556">
            <v>1562</v>
          </cell>
          <cell r="C1556" t="str">
            <v/>
          </cell>
          <cell r="F1556">
            <v>0</v>
          </cell>
          <cell r="I1556" t="str">
            <v>Saugotinas, tvarkymo būdas priklausys nuo TP sprendinių</v>
          </cell>
          <cell r="T1556" t="str">
            <v/>
          </cell>
        </row>
        <row r="1557">
          <cell r="A1557">
            <v>1563</v>
          </cell>
          <cell r="C1557" t="str">
            <v/>
          </cell>
          <cell r="F1557">
            <v>0</v>
          </cell>
          <cell r="I1557" t="str">
            <v>Saugotinas, tvarkymo būdas priklausys nuo TP sprendinių</v>
          </cell>
          <cell r="T1557" t="str">
            <v/>
          </cell>
        </row>
        <row r="1558">
          <cell r="A1558">
            <v>1564</v>
          </cell>
          <cell r="C1558" t="str">
            <v/>
          </cell>
          <cell r="F1558">
            <v>0</v>
          </cell>
          <cell r="I1558" t="str">
            <v>Saugotinas, tvarkymo būdas priklausys nuo TP sprendinių</v>
          </cell>
          <cell r="T1558" t="str">
            <v/>
          </cell>
        </row>
        <row r="1559">
          <cell r="A1559">
            <v>1565</v>
          </cell>
          <cell r="C1559" t="str">
            <v/>
          </cell>
          <cell r="F1559">
            <v>0</v>
          </cell>
          <cell r="I1559" t="str">
            <v>Saugotinas, tvarkymo būdas priklausys nuo TP sprendinių</v>
          </cell>
          <cell r="T1559" t="str">
            <v/>
          </cell>
        </row>
        <row r="1560">
          <cell r="A1560">
            <v>1566</v>
          </cell>
          <cell r="C1560" t="str">
            <v/>
          </cell>
          <cell r="F1560">
            <v>0</v>
          </cell>
          <cell r="I1560" t="str">
            <v>Saugotinas, tvarkymo būdas priklausys nuo TP sprendinių</v>
          </cell>
          <cell r="T1560" t="str">
            <v/>
          </cell>
        </row>
        <row r="1561">
          <cell r="A1561">
            <v>1567</v>
          </cell>
          <cell r="C1561" t="str">
            <v/>
          </cell>
          <cell r="F1561">
            <v>0</v>
          </cell>
          <cell r="I1561" t="str">
            <v>Saugotinas, tvarkymo būdas priklausys nuo TP sprendinių</v>
          </cell>
          <cell r="T1561" t="str">
            <v/>
          </cell>
        </row>
        <row r="1562">
          <cell r="A1562">
            <v>1568</v>
          </cell>
          <cell r="C1562" t="str">
            <v/>
          </cell>
          <cell r="F1562">
            <v>0</v>
          </cell>
          <cell r="I1562" t="str">
            <v>Saugotinas, tvarkymo būdas priklausys nuo TP sprendinių</v>
          </cell>
          <cell r="T1562" t="str">
            <v/>
          </cell>
        </row>
        <row r="1563">
          <cell r="A1563">
            <v>1569</v>
          </cell>
          <cell r="C1563" t="str">
            <v/>
          </cell>
          <cell r="F1563">
            <v>0</v>
          </cell>
          <cell r="I1563" t="str">
            <v>Saugotinas, tvarkymo būdas priklausys nuo TP sprendinių</v>
          </cell>
          <cell r="T1563" t="str">
            <v/>
          </cell>
        </row>
        <row r="1564">
          <cell r="A1564">
            <v>1570</v>
          </cell>
          <cell r="C1564" t="str">
            <v/>
          </cell>
          <cell r="F1564">
            <v>0</v>
          </cell>
          <cell r="I1564" t="str">
            <v>Saugotinas, tvarkymo būdas priklausys nuo TP sprendinių</v>
          </cell>
          <cell r="T1564" t="str">
            <v/>
          </cell>
        </row>
        <row r="1565">
          <cell r="A1565">
            <v>1571</v>
          </cell>
          <cell r="C1565" t="str">
            <v/>
          </cell>
          <cell r="F1565">
            <v>0</v>
          </cell>
          <cell r="I1565" t="str">
            <v>Saugotinas, tvarkymo būdas priklausys nuo TP sprendinių</v>
          </cell>
          <cell r="T1565" t="str">
            <v/>
          </cell>
        </row>
        <row r="1566">
          <cell r="A1566">
            <v>1572</v>
          </cell>
          <cell r="C1566" t="str">
            <v/>
          </cell>
          <cell r="F1566">
            <v>0</v>
          </cell>
          <cell r="I1566" t="str">
            <v>Saugotinas, tvarkymo būdas priklausys nuo TP sprendinių</v>
          </cell>
          <cell r="T1566" t="str">
            <v/>
          </cell>
        </row>
        <row r="1567">
          <cell r="A1567">
            <v>1573</v>
          </cell>
          <cell r="C1567" t="str">
            <v/>
          </cell>
          <cell r="F1567">
            <v>0</v>
          </cell>
          <cell r="I1567" t="str">
            <v>Saugotinas, tvarkymo būdas priklausys nuo TP sprendinių</v>
          </cell>
          <cell r="T1567" t="str">
            <v/>
          </cell>
        </row>
        <row r="1568">
          <cell r="A1568">
            <v>1574</v>
          </cell>
          <cell r="C1568" t="str">
            <v/>
          </cell>
          <cell r="F1568">
            <v>0</v>
          </cell>
          <cell r="I1568" t="str">
            <v>Saugotinas, tvarkymo būdas priklausys nuo TP sprendinių</v>
          </cell>
          <cell r="T1568" t="str">
            <v/>
          </cell>
        </row>
        <row r="1569">
          <cell r="A1569">
            <v>1575</v>
          </cell>
          <cell r="C1569" t="str">
            <v/>
          </cell>
          <cell r="F1569">
            <v>0</v>
          </cell>
          <cell r="I1569" t="str">
            <v>Saugotinas, tvarkymo būdas priklausys nuo TP sprendinių</v>
          </cell>
          <cell r="T1569" t="str">
            <v/>
          </cell>
        </row>
        <row r="1570">
          <cell r="A1570">
            <v>1576</v>
          </cell>
          <cell r="C1570" t="str">
            <v/>
          </cell>
          <cell r="F1570">
            <v>0</v>
          </cell>
          <cell r="I1570" t="str">
            <v>Saugotinas, tvarkymo būdas priklausys nuo TP sprendinių</v>
          </cell>
          <cell r="T1570" t="str">
            <v/>
          </cell>
        </row>
        <row r="1571">
          <cell r="A1571">
            <v>1577</v>
          </cell>
          <cell r="C1571" t="str">
            <v/>
          </cell>
          <cell r="F1571">
            <v>0</v>
          </cell>
          <cell r="I1571" t="str">
            <v>Saugotinas, tvarkymo būdas priklausys nuo TP sprendinių</v>
          </cell>
          <cell r="T1571" t="str">
            <v/>
          </cell>
        </row>
        <row r="1572">
          <cell r="A1572">
            <v>1578</v>
          </cell>
          <cell r="C1572" t="str">
            <v/>
          </cell>
          <cell r="F1572">
            <v>0</v>
          </cell>
          <cell r="I1572" t="str">
            <v>Saugotinas, tvarkymo būdas priklausys nuo TP sprendinių</v>
          </cell>
          <cell r="T1572" t="str">
            <v/>
          </cell>
        </row>
        <row r="1573">
          <cell r="A1573">
            <v>1579</v>
          </cell>
          <cell r="C1573" t="str">
            <v/>
          </cell>
          <cell r="F1573">
            <v>0</v>
          </cell>
          <cell r="I1573" t="str">
            <v>Saugotinas, tvarkymo būdas priklausys nuo TP sprendinių</v>
          </cell>
          <cell r="T1573" t="str">
            <v/>
          </cell>
        </row>
        <row r="1574">
          <cell r="A1574">
            <v>1580</v>
          </cell>
          <cell r="C1574" t="str">
            <v/>
          </cell>
          <cell r="F1574">
            <v>0</v>
          </cell>
          <cell r="I1574" t="str">
            <v>Saugotinas, tvarkymo būdas priklausys nuo TP sprendinių</v>
          </cell>
          <cell r="T1574" t="str">
            <v/>
          </cell>
        </row>
        <row r="1575">
          <cell r="A1575">
            <v>1581</v>
          </cell>
          <cell r="C1575" t="str">
            <v/>
          </cell>
          <cell r="F1575">
            <v>0</v>
          </cell>
          <cell r="I1575" t="str">
            <v>Saugotinas, tvarkymo būdas priklausys nuo TP sprendinių</v>
          </cell>
          <cell r="T1575" t="str">
            <v/>
          </cell>
        </row>
        <row r="1576">
          <cell r="A1576">
            <v>1582</v>
          </cell>
          <cell r="C1576" t="str">
            <v/>
          </cell>
          <cell r="F1576">
            <v>0</v>
          </cell>
          <cell r="I1576" t="str">
            <v>Saugotinas, tvarkymo būdas priklausys nuo TP sprendinių</v>
          </cell>
          <cell r="T1576" t="str">
            <v/>
          </cell>
        </row>
        <row r="1577">
          <cell r="A1577">
            <v>1583</v>
          </cell>
          <cell r="C1577" t="str">
            <v/>
          </cell>
          <cell r="F1577">
            <v>0</v>
          </cell>
          <cell r="I1577" t="str">
            <v>Saugotinas, tvarkymo būdas priklausys nuo TP sprendinių</v>
          </cell>
          <cell r="T1577" t="str">
            <v/>
          </cell>
        </row>
        <row r="1578">
          <cell r="A1578">
            <v>1584</v>
          </cell>
          <cell r="C1578" t="str">
            <v/>
          </cell>
          <cell r="F1578">
            <v>0</v>
          </cell>
          <cell r="I1578" t="str">
            <v>Saugotinas, tvarkymo būdas priklausys nuo TP sprendinių</v>
          </cell>
          <cell r="T1578" t="str">
            <v/>
          </cell>
        </row>
        <row r="1579">
          <cell r="A1579">
            <v>1585</v>
          </cell>
          <cell r="C1579" t="str">
            <v/>
          </cell>
          <cell r="F1579">
            <v>0</v>
          </cell>
          <cell r="I1579" t="str">
            <v>Saugotinas, tvarkymo būdas priklausys nuo TP sprendinių</v>
          </cell>
          <cell r="T1579" t="str">
            <v/>
          </cell>
        </row>
        <row r="1580">
          <cell r="A1580">
            <v>1586</v>
          </cell>
          <cell r="C1580" t="str">
            <v/>
          </cell>
          <cell r="F1580">
            <v>0</v>
          </cell>
          <cell r="I1580" t="str">
            <v>Saugotinas, tvarkymo būdas priklausys nuo TP sprendinių</v>
          </cell>
          <cell r="T1580" t="str">
            <v/>
          </cell>
        </row>
        <row r="1581">
          <cell r="A1581">
            <v>1587</v>
          </cell>
          <cell r="C1581" t="str">
            <v/>
          </cell>
          <cell r="F1581">
            <v>0</v>
          </cell>
          <cell r="I1581" t="str">
            <v>Saugotinas, tvarkymo būdas priklausys nuo TP sprendinių</v>
          </cell>
          <cell r="T1581" t="str">
            <v/>
          </cell>
        </row>
        <row r="1582">
          <cell r="A1582">
            <v>1588</v>
          </cell>
          <cell r="C1582" t="str">
            <v/>
          </cell>
          <cell r="F1582">
            <v>0</v>
          </cell>
          <cell r="I1582" t="str">
            <v>Saugotinas, tvarkymo būdas priklausys nuo TP sprendinių</v>
          </cell>
          <cell r="T1582" t="str">
            <v/>
          </cell>
        </row>
        <row r="1583">
          <cell r="A1583">
            <v>1589</v>
          </cell>
          <cell r="C1583" t="str">
            <v/>
          </cell>
          <cell r="F1583">
            <v>0</v>
          </cell>
          <cell r="I1583" t="str">
            <v>Saugotinas, tvarkymo būdas priklausys nuo TP sprendinių</v>
          </cell>
          <cell r="T1583" t="str">
            <v/>
          </cell>
        </row>
        <row r="1584">
          <cell r="A1584">
            <v>1590</v>
          </cell>
          <cell r="C1584" t="str">
            <v/>
          </cell>
          <cell r="F1584">
            <v>0</v>
          </cell>
          <cell r="I1584" t="str">
            <v>Saugotinas, tvarkymo būdas priklausys nuo TP sprendinių</v>
          </cell>
          <cell r="T1584" t="str">
            <v/>
          </cell>
        </row>
        <row r="1585">
          <cell r="A1585">
            <v>1591</v>
          </cell>
          <cell r="C1585" t="str">
            <v/>
          </cell>
          <cell r="F1585">
            <v>0</v>
          </cell>
          <cell r="I1585" t="str">
            <v>Saugotinas, tvarkymo būdas priklausys nuo TP sprendinių</v>
          </cell>
          <cell r="T1585" t="str">
            <v/>
          </cell>
        </row>
        <row r="1586">
          <cell r="A1586">
            <v>1592</v>
          </cell>
          <cell r="C1586" t="str">
            <v/>
          </cell>
          <cell r="F1586">
            <v>0</v>
          </cell>
          <cell r="I1586" t="str">
            <v>Saugotinas, tvarkymo būdas priklausys nuo TP sprendinių</v>
          </cell>
          <cell r="T1586" t="str">
            <v/>
          </cell>
        </row>
        <row r="1587">
          <cell r="A1587">
            <v>1593</v>
          </cell>
          <cell r="C1587" t="str">
            <v/>
          </cell>
          <cell r="F1587">
            <v>0</v>
          </cell>
          <cell r="I1587" t="str">
            <v>Saugotinas, tvarkymo būdas priklausys nuo TP sprendinių</v>
          </cell>
          <cell r="T1587" t="str">
            <v/>
          </cell>
        </row>
        <row r="1588">
          <cell r="A1588">
            <v>1594</v>
          </cell>
          <cell r="C1588" t="str">
            <v/>
          </cell>
          <cell r="F1588">
            <v>0</v>
          </cell>
          <cell r="I1588" t="str">
            <v>Saugotinas, tvarkymo būdas priklausys nuo TP sprendinių</v>
          </cell>
          <cell r="T1588" t="str">
            <v/>
          </cell>
        </row>
        <row r="1589">
          <cell r="A1589">
            <v>1595</v>
          </cell>
          <cell r="C1589" t="str">
            <v/>
          </cell>
          <cell r="F1589">
            <v>0</v>
          </cell>
          <cell r="I1589" t="str">
            <v>Saugotinas, tvarkymo būdas priklausys nuo TP sprendinių</v>
          </cell>
          <cell r="T1589" t="str">
            <v/>
          </cell>
        </row>
        <row r="1590">
          <cell r="A1590">
            <v>1596</v>
          </cell>
          <cell r="C1590" t="str">
            <v/>
          </cell>
          <cell r="F1590">
            <v>0</v>
          </cell>
          <cell r="I1590" t="str">
            <v>Saugotinas, tvarkymo būdas priklausys nuo TP sprendinių</v>
          </cell>
          <cell r="T1590" t="str">
            <v/>
          </cell>
        </row>
        <row r="1591">
          <cell r="A1591">
            <v>1597</v>
          </cell>
          <cell r="C1591" t="str">
            <v/>
          </cell>
          <cell r="F1591">
            <v>0</v>
          </cell>
          <cell r="I1591" t="str">
            <v>Saugotinas, tvarkymo būdas priklausys nuo TP sprendinių</v>
          </cell>
          <cell r="T1591" t="str">
            <v/>
          </cell>
        </row>
        <row r="1592">
          <cell r="A1592">
            <v>1598</v>
          </cell>
          <cell r="C1592" t="str">
            <v/>
          </cell>
          <cell r="F1592">
            <v>0</v>
          </cell>
          <cell r="I1592" t="str">
            <v>Saugotinas, tvarkymo būdas priklausys nuo TP sprendinių</v>
          </cell>
          <cell r="T1592" t="str">
            <v/>
          </cell>
        </row>
        <row r="1593">
          <cell r="A1593">
            <v>1599</v>
          </cell>
          <cell r="C1593" t="str">
            <v/>
          </cell>
          <cell r="F1593">
            <v>0</v>
          </cell>
          <cell r="I1593" t="str">
            <v>Saugotinas, tvarkymo būdas priklausys nuo TP sprendinių</v>
          </cell>
          <cell r="T1593" t="str">
            <v/>
          </cell>
        </row>
        <row r="1594">
          <cell r="A1594">
            <v>1600</v>
          </cell>
          <cell r="C1594" t="str">
            <v/>
          </cell>
          <cell r="F1594">
            <v>0</v>
          </cell>
          <cell r="I1594" t="str">
            <v>Saugotinas, tvarkymo būdas priklausys nuo TP sprendinių</v>
          </cell>
          <cell r="T1594" t="str">
            <v/>
          </cell>
        </row>
        <row r="1595">
          <cell r="A1595">
            <v>1601</v>
          </cell>
          <cell r="C1595" t="str">
            <v/>
          </cell>
          <cell r="F1595">
            <v>0</v>
          </cell>
          <cell r="I1595" t="str">
            <v>Saugotinas, tvarkymo būdas priklausys nuo TP sprendinių</v>
          </cell>
          <cell r="T1595" t="str">
            <v/>
          </cell>
        </row>
        <row r="1596">
          <cell r="A1596">
            <v>1602</v>
          </cell>
          <cell r="C1596" t="str">
            <v/>
          </cell>
          <cell r="F1596">
            <v>0</v>
          </cell>
          <cell r="I1596" t="str">
            <v>Saugotinas, tvarkymo būdas priklausys nuo TP sprendinių</v>
          </cell>
          <cell r="T1596" t="str">
            <v/>
          </cell>
        </row>
        <row r="1597">
          <cell r="A1597">
            <v>1603</v>
          </cell>
          <cell r="C1597" t="str">
            <v/>
          </cell>
          <cell r="F1597">
            <v>0</v>
          </cell>
          <cell r="I1597" t="str">
            <v>Saugotinas, tvarkymo būdas priklausys nuo TP sprendinių</v>
          </cell>
          <cell r="T1597" t="str">
            <v/>
          </cell>
        </row>
        <row r="1598">
          <cell r="A1598">
            <v>1604</v>
          </cell>
          <cell r="C1598" t="str">
            <v/>
          </cell>
          <cell r="F1598">
            <v>0</v>
          </cell>
          <cell r="I1598" t="str">
            <v>Saugotinas, tvarkymo būdas priklausys nuo TP sprendinių</v>
          </cell>
          <cell r="T1598" t="str">
            <v/>
          </cell>
        </row>
        <row r="1599">
          <cell r="A1599">
            <v>1605</v>
          </cell>
          <cell r="C1599" t="str">
            <v/>
          </cell>
          <cell r="F1599">
            <v>0</v>
          </cell>
          <cell r="I1599" t="str">
            <v>Saugotinas, tvarkymo būdas priklausys nuo TP sprendinių</v>
          </cell>
          <cell r="T1599" t="str">
            <v/>
          </cell>
        </row>
        <row r="1600">
          <cell r="A1600">
            <v>1606</v>
          </cell>
          <cell r="C1600" t="str">
            <v/>
          </cell>
          <cell r="F1600">
            <v>0</v>
          </cell>
          <cell r="I1600" t="str">
            <v>Saugotinas, tvarkymo būdas priklausys nuo TP sprendinių</v>
          </cell>
          <cell r="T1600" t="str">
            <v/>
          </cell>
        </row>
        <row r="1601">
          <cell r="A1601">
            <v>1607</v>
          </cell>
          <cell r="C1601" t="str">
            <v/>
          </cell>
          <cell r="F1601">
            <v>0</v>
          </cell>
          <cell r="I1601" t="str">
            <v>Saugotinas, tvarkymo būdas priklausys nuo TP sprendinių</v>
          </cell>
          <cell r="T1601" t="str">
            <v/>
          </cell>
        </row>
        <row r="1602">
          <cell r="A1602">
            <v>1608</v>
          </cell>
          <cell r="C1602" t="str">
            <v/>
          </cell>
          <cell r="F1602">
            <v>0</v>
          </cell>
          <cell r="I1602" t="str">
            <v>Saugotinas, tvarkymo būdas priklausys nuo TP sprendinių</v>
          </cell>
          <cell r="T1602" t="str">
            <v/>
          </cell>
        </row>
        <row r="1603">
          <cell r="A1603">
            <v>1609</v>
          </cell>
          <cell r="C1603" t="str">
            <v/>
          </cell>
          <cell r="F1603">
            <v>0</v>
          </cell>
          <cell r="I1603" t="str">
            <v>Saugotinas, tvarkymo būdas priklausys nuo TP sprendinių</v>
          </cell>
          <cell r="T1603" t="str">
            <v/>
          </cell>
        </row>
        <row r="1604">
          <cell r="A1604">
            <v>1610</v>
          </cell>
          <cell r="C1604" t="str">
            <v/>
          </cell>
          <cell r="F1604">
            <v>0</v>
          </cell>
          <cell r="I1604" t="str">
            <v>Saugotinas, tvarkymo būdas priklausys nuo TP sprendinių</v>
          </cell>
          <cell r="T1604" t="str">
            <v/>
          </cell>
        </row>
        <row r="1605">
          <cell r="A1605">
            <v>1611</v>
          </cell>
          <cell r="C1605" t="str">
            <v/>
          </cell>
          <cell r="F1605">
            <v>0</v>
          </cell>
          <cell r="I1605" t="str">
            <v>Saugotinas, tvarkymo būdas priklausys nuo TP sprendinių</v>
          </cell>
          <cell r="T1605" t="str">
            <v/>
          </cell>
        </row>
        <row r="1606">
          <cell r="A1606">
            <v>1612</v>
          </cell>
          <cell r="C1606" t="str">
            <v/>
          </cell>
          <cell r="F1606">
            <v>0</v>
          </cell>
          <cell r="I1606" t="str">
            <v>Saugotinas, tvarkymo būdas priklausys nuo TP sprendinių</v>
          </cell>
          <cell r="T1606" t="str">
            <v/>
          </cell>
        </row>
        <row r="1607">
          <cell r="A1607">
            <v>1613</v>
          </cell>
          <cell r="C1607" t="str">
            <v/>
          </cell>
          <cell r="F1607">
            <v>0</v>
          </cell>
          <cell r="I1607" t="str">
            <v>Saugotinas, tvarkymo būdas priklausys nuo TP sprendinių</v>
          </cell>
          <cell r="T1607" t="str">
            <v/>
          </cell>
        </row>
        <row r="1608">
          <cell r="A1608">
            <v>1614</v>
          </cell>
          <cell r="C1608" t="str">
            <v/>
          </cell>
          <cell r="F1608">
            <v>0</v>
          </cell>
          <cell r="I1608" t="str">
            <v>Saugotinas, tvarkymo būdas priklausys nuo TP sprendinių</v>
          </cell>
          <cell r="T1608" t="str">
            <v/>
          </cell>
        </row>
        <row r="1609">
          <cell r="A1609">
            <v>1615</v>
          </cell>
          <cell r="C1609" t="str">
            <v/>
          </cell>
          <cell r="F1609">
            <v>0</v>
          </cell>
          <cell r="I1609" t="str">
            <v>Saugotinas, tvarkymo būdas priklausys nuo TP sprendinių</v>
          </cell>
          <cell r="T1609" t="str">
            <v/>
          </cell>
        </row>
        <row r="1610">
          <cell r="A1610">
            <v>1616</v>
          </cell>
          <cell r="C1610" t="str">
            <v/>
          </cell>
          <cell r="F1610">
            <v>0</v>
          </cell>
          <cell r="I1610" t="str">
            <v>Saugotinas, tvarkymo būdas priklausys nuo TP sprendinių</v>
          </cell>
          <cell r="T1610" t="str">
            <v/>
          </cell>
        </row>
        <row r="1611">
          <cell r="A1611">
            <v>1617</v>
          </cell>
          <cell r="C1611" t="str">
            <v/>
          </cell>
          <cell r="F1611">
            <v>0</v>
          </cell>
          <cell r="I1611" t="str">
            <v>Saugotinas, tvarkymo būdas priklausys nuo TP sprendinių</v>
          </cell>
          <cell r="T1611" t="str">
            <v/>
          </cell>
        </row>
        <row r="1612">
          <cell r="A1612">
            <v>1618</v>
          </cell>
          <cell r="C1612" t="str">
            <v/>
          </cell>
          <cell r="F1612">
            <v>0</v>
          </cell>
          <cell r="I1612" t="str">
            <v>Saugotinas, tvarkymo būdas priklausys nuo TP sprendinių</v>
          </cell>
          <cell r="T1612" t="str">
            <v/>
          </cell>
        </row>
        <row r="1613">
          <cell r="A1613">
            <v>1619</v>
          </cell>
          <cell r="C1613" t="str">
            <v/>
          </cell>
          <cell r="F1613">
            <v>0</v>
          </cell>
          <cell r="I1613" t="str">
            <v>Saugotinas, tvarkymo būdas priklausys nuo TP sprendinių</v>
          </cell>
          <cell r="T1613" t="str">
            <v/>
          </cell>
        </row>
        <row r="1614">
          <cell r="A1614">
            <v>1620</v>
          </cell>
          <cell r="C1614" t="str">
            <v/>
          </cell>
          <cell r="F1614">
            <v>0</v>
          </cell>
          <cell r="I1614" t="str">
            <v>Saugotinas, tvarkymo būdas priklausys nuo TP sprendinių</v>
          </cell>
          <cell r="T1614" t="str">
            <v/>
          </cell>
        </row>
        <row r="1615">
          <cell r="A1615">
            <v>1621</v>
          </cell>
          <cell r="C1615" t="str">
            <v/>
          </cell>
          <cell r="F1615">
            <v>0</v>
          </cell>
          <cell r="I1615" t="str">
            <v>Saugotinas, tvarkymo būdas priklausys nuo TP sprendinių</v>
          </cell>
          <cell r="T1615" t="str">
            <v/>
          </cell>
        </row>
        <row r="1616">
          <cell r="A1616">
            <v>1622</v>
          </cell>
          <cell r="C1616" t="str">
            <v/>
          </cell>
          <cell r="F1616">
            <v>0</v>
          </cell>
          <cell r="I1616" t="str">
            <v>Saugotinas, tvarkymo būdas priklausys nuo TP sprendinių</v>
          </cell>
          <cell r="T1616" t="str">
            <v/>
          </cell>
        </row>
        <row r="1617">
          <cell r="A1617">
            <v>1623</v>
          </cell>
          <cell r="C1617" t="str">
            <v/>
          </cell>
          <cell r="F1617">
            <v>0</v>
          </cell>
          <cell r="I1617" t="str">
            <v>Saugotinas, tvarkymo būdas priklausys nuo TP sprendinių</v>
          </cell>
          <cell r="T1617" t="str">
            <v/>
          </cell>
        </row>
        <row r="1618">
          <cell r="A1618">
            <v>1624</v>
          </cell>
          <cell r="C1618" t="str">
            <v/>
          </cell>
          <cell r="F1618">
            <v>0</v>
          </cell>
          <cell r="I1618" t="str">
            <v>Saugotinas, tvarkymo būdas priklausys nuo TP sprendinių</v>
          </cell>
          <cell r="T1618" t="str">
            <v/>
          </cell>
        </row>
        <row r="1619">
          <cell r="A1619">
            <v>1625</v>
          </cell>
          <cell r="C1619" t="str">
            <v/>
          </cell>
          <cell r="F1619">
            <v>0</v>
          </cell>
          <cell r="I1619" t="str">
            <v>Saugotinas, tvarkymo būdas priklausys nuo TP sprendinių</v>
          </cell>
          <cell r="T1619" t="str">
            <v/>
          </cell>
        </row>
        <row r="1620">
          <cell r="A1620">
            <v>1626</v>
          </cell>
          <cell r="C1620" t="str">
            <v/>
          </cell>
          <cell r="F1620">
            <v>0</v>
          </cell>
          <cell r="I1620" t="str">
            <v>Saugotinas, tvarkymo būdas priklausys nuo TP sprendinių</v>
          </cell>
          <cell r="T1620" t="str">
            <v/>
          </cell>
        </row>
        <row r="1621">
          <cell r="A1621">
            <v>1627</v>
          </cell>
          <cell r="C1621" t="str">
            <v/>
          </cell>
          <cell r="F1621">
            <v>0</v>
          </cell>
          <cell r="I1621" t="str">
            <v>Saugotinas, tvarkymo būdas priklausys nuo TP sprendinių</v>
          </cell>
          <cell r="T1621" t="str">
            <v/>
          </cell>
        </row>
        <row r="1622">
          <cell r="A1622">
            <v>1628</v>
          </cell>
          <cell r="C1622" t="str">
            <v/>
          </cell>
          <cell r="F1622">
            <v>0</v>
          </cell>
          <cell r="I1622" t="str">
            <v>Saugotinas, tvarkymo būdas priklausys nuo TP sprendinių</v>
          </cell>
          <cell r="T1622" t="str">
            <v/>
          </cell>
        </row>
        <row r="1623">
          <cell r="A1623">
            <v>1629</v>
          </cell>
          <cell r="C1623" t="str">
            <v/>
          </cell>
          <cell r="F1623">
            <v>0</v>
          </cell>
          <cell r="I1623" t="str">
            <v>Saugotinas, tvarkymo būdas priklausys nuo TP sprendinių</v>
          </cell>
          <cell r="T1623" t="str">
            <v/>
          </cell>
        </row>
        <row r="1624">
          <cell r="A1624">
            <v>1630</v>
          </cell>
          <cell r="C1624" t="str">
            <v/>
          </cell>
          <cell r="F1624">
            <v>0</v>
          </cell>
          <cell r="I1624" t="str">
            <v>Saugotinas, tvarkymo būdas priklausys nuo TP sprendinių</v>
          </cell>
          <cell r="T1624" t="str">
            <v/>
          </cell>
        </row>
        <row r="1625">
          <cell r="A1625">
            <v>1631</v>
          </cell>
          <cell r="C1625" t="str">
            <v/>
          </cell>
          <cell r="F1625">
            <v>0</v>
          </cell>
          <cell r="I1625" t="str">
            <v>Saugotinas, tvarkymo būdas priklausys nuo TP sprendinių</v>
          </cell>
          <cell r="T1625" t="str">
            <v/>
          </cell>
        </row>
        <row r="1626">
          <cell r="A1626">
            <v>1632</v>
          </cell>
          <cell r="C1626" t="str">
            <v/>
          </cell>
          <cell r="F1626">
            <v>0</v>
          </cell>
          <cell r="I1626" t="str">
            <v>Saugotinas, tvarkymo būdas priklausys nuo TP sprendinių</v>
          </cell>
          <cell r="T1626" t="str">
            <v/>
          </cell>
        </row>
        <row r="1627">
          <cell r="A1627">
            <v>1633</v>
          </cell>
          <cell r="C1627" t="str">
            <v/>
          </cell>
          <cell r="F1627">
            <v>0</v>
          </cell>
          <cell r="I1627" t="str">
            <v>Saugotinas, tvarkymo būdas priklausys nuo TP sprendinių</v>
          </cell>
          <cell r="T1627" t="str">
            <v/>
          </cell>
        </row>
        <row r="1628">
          <cell r="A1628">
            <v>1634</v>
          </cell>
          <cell r="C1628" t="str">
            <v/>
          </cell>
          <cell r="F1628">
            <v>0</v>
          </cell>
          <cell r="I1628" t="str">
            <v>Saugotinas, tvarkymo būdas priklausys nuo TP sprendinių</v>
          </cell>
          <cell r="T1628" t="str">
            <v/>
          </cell>
        </row>
        <row r="1629">
          <cell r="A1629">
            <v>1635</v>
          </cell>
          <cell r="C1629" t="str">
            <v/>
          </cell>
          <cell r="F1629">
            <v>0</v>
          </cell>
          <cell r="I1629" t="str">
            <v>Saugotinas, tvarkymo būdas priklausys nuo TP sprendinių</v>
          </cell>
          <cell r="T1629" t="str">
            <v/>
          </cell>
        </row>
        <row r="1630">
          <cell r="A1630">
            <v>1636</v>
          </cell>
          <cell r="C1630" t="str">
            <v/>
          </cell>
          <cell r="F1630">
            <v>0</v>
          </cell>
          <cell r="I1630" t="str">
            <v>Saugotinas, tvarkymo būdas priklausys nuo TP sprendinių</v>
          </cell>
          <cell r="T1630" t="str">
            <v/>
          </cell>
        </row>
        <row r="1631">
          <cell r="A1631">
            <v>1637</v>
          </cell>
          <cell r="C1631" t="str">
            <v/>
          </cell>
          <cell r="F1631">
            <v>0</v>
          </cell>
          <cell r="I1631" t="str">
            <v>Saugotinas, tvarkymo būdas priklausys nuo TP sprendinių</v>
          </cell>
          <cell r="T1631" t="str">
            <v/>
          </cell>
        </row>
        <row r="1632">
          <cell r="A1632">
            <v>1638</v>
          </cell>
          <cell r="C1632" t="str">
            <v/>
          </cell>
          <cell r="F1632">
            <v>0</v>
          </cell>
          <cell r="I1632" t="str">
            <v>Saugotinas, tvarkymo būdas priklausys nuo TP sprendinių</v>
          </cell>
          <cell r="T1632" t="str">
            <v/>
          </cell>
        </row>
        <row r="1633">
          <cell r="A1633">
            <v>1639</v>
          </cell>
          <cell r="C1633" t="str">
            <v/>
          </cell>
          <cell r="F1633">
            <v>0</v>
          </cell>
          <cell r="I1633" t="str">
            <v>Saugotinas, tvarkymo būdas priklausys nuo TP sprendinių</v>
          </cell>
          <cell r="T1633" t="str">
            <v/>
          </cell>
        </row>
        <row r="1634">
          <cell r="A1634">
            <v>1640</v>
          </cell>
          <cell r="C1634" t="str">
            <v/>
          </cell>
          <cell r="F1634">
            <v>0</v>
          </cell>
          <cell r="I1634" t="str">
            <v>Saugotinas, tvarkymo būdas priklausys nuo TP sprendinių</v>
          </cell>
          <cell r="T1634" t="str">
            <v/>
          </cell>
        </row>
        <row r="1635">
          <cell r="A1635">
            <v>1641</v>
          </cell>
          <cell r="C1635" t="str">
            <v/>
          </cell>
          <cell r="F1635">
            <v>0</v>
          </cell>
          <cell r="I1635" t="str">
            <v>Saugotinas, tvarkymo būdas priklausys nuo TP sprendinių</v>
          </cell>
          <cell r="T1635" t="str">
            <v/>
          </cell>
        </row>
        <row r="1636">
          <cell r="A1636">
            <v>1642</v>
          </cell>
          <cell r="C1636" t="str">
            <v/>
          </cell>
          <cell r="F1636">
            <v>0</v>
          </cell>
          <cell r="I1636" t="str">
            <v>Saugotinas, tvarkymo būdas priklausys nuo TP sprendinių</v>
          </cell>
          <cell r="T1636" t="str">
            <v/>
          </cell>
        </row>
        <row r="1637">
          <cell r="A1637">
            <v>1643</v>
          </cell>
          <cell r="C1637" t="str">
            <v/>
          </cell>
          <cell r="F1637">
            <v>0</v>
          </cell>
          <cell r="I1637" t="str">
            <v>Saugotinas, tvarkymo būdas priklausys nuo TP sprendinių</v>
          </cell>
          <cell r="T1637" t="str">
            <v/>
          </cell>
        </row>
        <row r="1638">
          <cell r="A1638">
            <v>1644</v>
          </cell>
          <cell r="C1638" t="str">
            <v/>
          </cell>
          <cell r="F1638">
            <v>0</v>
          </cell>
          <cell r="I1638" t="str">
            <v>Saugotinas, tvarkymo būdas priklausys nuo TP sprendinių</v>
          </cell>
          <cell r="T1638" t="str">
            <v/>
          </cell>
        </row>
        <row r="1639">
          <cell r="A1639">
            <v>1645</v>
          </cell>
          <cell r="C1639" t="str">
            <v/>
          </cell>
          <cell r="F1639">
            <v>0</v>
          </cell>
          <cell r="I1639" t="str">
            <v>Saugotinas, tvarkymo būdas priklausys nuo TP sprendinių</v>
          </cell>
          <cell r="T1639" t="str">
            <v/>
          </cell>
        </row>
        <row r="1640">
          <cell r="A1640">
            <v>1646</v>
          </cell>
          <cell r="C1640" t="str">
            <v/>
          </cell>
          <cell r="F1640">
            <v>0</v>
          </cell>
          <cell r="I1640" t="str">
            <v>Saugotinas, tvarkymo būdas priklausys nuo TP sprendinių</v>
          </cell>
          <cell r="T1640" t="str">
            <v/>
          </cell>
        </row>
        <row r="1641">
          <cell r="A1641">
            <v>1647</v>
          </cell>
          <cell r="C1641" t="str">
            <v/>
          </cell>
          <cell r="F1641">
            <v>0</v>
          </cell>
          <cell r="I1641" t="str">
            <v>Saugotinas, tvarkymo būdas priklausys nuo TP sprendinių</v>
          </cell>
          <cell r="T1641" t="str">
            <v/>
          </cell>
        </row>
        <row r="1642">
          <cell r="A1642">
            <v>1648</v>
          </cell>
          <cell r="C1642" t="str">
            <v/>
          </cell>
          <cell r="F1642">
            <v>0</v>
          </cell>
          <cell r="I1642" t="str">
            <v>Saugotinas, tvarkymo būdas priklausys nuo TP sprendinių</v>
          </cell>
          <cell r="T1642" t="str">
            <v/>
          </cell>
        </row>
        <row r="1643">
          <cell r="A1643">
            <v>1649</v>
          </cell>
          <cell r="C1643" t="str">
            <v/>
          </cell>
          <cell r="F1643">
            <v>0</v>
          </cell>
          <cell r="I1643" t="str">
            <v>Saugotinas, tvarkymo būdas priklausys nuo TP sprendinių</v>
          </cell>
          <cell r="T1643" t="str">
            <v/>
          </cell>
        </row>
        <row r="1644">
          <cell r="A1644">
            <v>1650</v>
          </cell>
          <cell r="C1644" t="str">
            <v/>
          </cell>
          <cell r="F1644">
            <v>0</v>
          </cell>
          <cell r="I1644" t="str">
            <v>Saugotinas, tvarkymo būdas priklausys nuo TP sprendinių</v>
          </cell>
          <cell r="T1644" t="str">
            <v/>
          </cell>
        </row>
        <row r="1645">
          <cell r="A1645">
            <v>1651</v>
          </cell>
          <cell r="C1645" t="str">
            <v/>
          </cell>
          <cell r="F1645">
            <v>0</v>
          </cell>
          <cell r="I1645" t="str">
            <v>Saugotinas, tvarkymo būdas priklausys nuo TP sprendinių</v>
          </cell>
          <cell r="T1645" t="str">
            <v/>
          </cell>
        </row>
        <row r="1646">
          <cell r="A1646">
            <v>1652</v>
          </cell>
          <cell r="C1646" t="str">
            <v/>
          </cell>
          <cell r="F1646">
            <v>0</v>
          </cell>
          <cell r="I1646" t="str">
            <v>Saugotinas, tvarkymo būdas priklausys nuo TP sprendinių</v>
          </cell>
          <cell r="T1646" t="str">
            <v/>
          </cell>
        </row>
        <row r="1647">
          <cell r="A1647">
            <v>1653</v>
          </cell>
          <cell r="C1647" t="str">
            <v/>
          </cell>
          <cell r="F1647">
            <v>0</v>
          </cell>
          <cell r="I1647" t="str">
            <v>Saugotinas, tvarkymo būdas priklausys nuo TP sprendinių</v>
          </cell>
          <cell r="T1647" t="str">
            <v/>
          </cell>
        </row>
        <row r="1648">
          <cell r="A1648">
            <v>1654</v>
          </cell>
          <cell r="C1648" t="str">
            <v/>
          </cell>
          <cell r="F1648">
            <v>0</v>
          </cell>
          <cell r="I1648" t="str">
            <v>Saugotinas, tvarkymo būdas priklausys nuo TP sprendinių</v>
          </cell>
          <cell r="T1648" t="str">
            <v/>
          </cell>
        </row>
        <row r="1649">
          <cell r="A1649">
            <v>1655</v>
          </cell>
          <cell r="C1649" t="str">
            <v/>
          </cell>
          <cell r="F1649">
            <v>0</v>
          </cell>
          <cell r="I1649" t="str">
            <v>Saugotinas, tvarkymo būdas priklausys nuo TP sprendinių</v>
          </cell>
          <cell r="T1649" t="str">
            <v/>
          </cell>
        </row>
        <row r="1650">
          <cell r="A1650">
            <v>1656</v>
          </cell>
          <cell r="C1650" t="str">
            <v/>
          </cell>
          <cell r="F1650">
            <v>0</v>
          </cell>
          <cell r="I1650" t="str">
            <v>Saugotinas, tvarkymo būdas priklausys nuo TP sprendinių</v>
          </cell>
          <cell r="T1650" t="str">
            <v/>
          </cell>
        </row>
        <row r="1651">
          <cell r="A1651">
            <v>1657</v>
          </cell>
          <cell r="C1651" t="str">
            <v/>
          </cell>
          <cell r="F1651">
            <v>0</v>
          </cell>
          <cell r="I1651" t="str">
            <v>Saugotinas, tvarkymo būdas priklausys nuo TP sprendinių</v>
          </cell>
          <cell r="T1651" t="str">
            <v/>
          </cell>
        </row>
        <row r="1652">
          <cell r="A1652">
            <v>1658</v>
          </cell>
          <cell r="C1652" t="str">
            <v/>
          </cell>
          <cell r="F1652">
            <v>0</v>
          </cell>
          <cell r="I1652" t="str">
            <v>Saugotinas, tvarkymo būdas priklausys nuo TP sprendinių</v>
          </cell>
          <cell r="T1652" t="str">
            <v/>
          </cell>
        </row>
        <row r="1653">
          <cell r="A1653">
            <v>1659</v>
          </cell>
          <cell r="C1653" t="str">
            <v/>
          </cell>
          <cell r="F1653">
            <v>0</v>
          </cell>
          <cell r="I1653" t="str">
            <v>Saugotinas, tvarkymo būdas priklausys nuo TP sprendinių</v>
          </cell>
          <cell r="T1653" t="str">
            <v/>
          </cell>
        </row>
        <row r="1654">
          <cell r="A1654">
            <v>1660</v>
          </cell>
          <cell r="C1654" t="str">
            <v/>
          </cell>
          <cell r="F1654">
            <v>0</v>
          </cell>
          <cell r="I1654" t="str">
            <v>Saugotinas, tvarkymo būdas priklausys nuo TP sprendinių</v>
          </cell>
          <cell r="T1654" t="str">
            <v/>
          </cell>
        </row>
        <row r="1655">
          <cell r="A1655">
            <v>1661</v>
          </cell>
          <cell r="C1655" t="str">
            <v/>
          </cell>
          <cell r="F1655">
            <v>0</v>
          </cell>
          <cell r="I1655" t="str">
            <v>Saugotinas, tvarkymo būdas priklausys nuo TP sprendinių</v>
          </cell>
          <cell r="T1655" t="str">
            <v/>
          </cell>
        </row>
        <row r="1656">
          <cell r="A1656">
            <v>1662</v>
          </cell>
          <cell r="C1656" t="str">
            <v/>
          </cell>
          <cell r="F1656">
            <v>0</v>
          </cell>
          <cell r="I1656" t="str">
            <v>Saugotinas, tvarkymo būdas priklausys nuo TP sprendinių</v>
          </cell>
          <cell r="T1656" t="str">
            <v/>
          </cell>
        </row>
        <row r="1657">
          <cell r="A1657">
            <v>1663</v>
          </cell>
          <cell r="C1657" t="str">
            <v/>
          </cell>
          <cell r="F1657">
            <v>0</v>
          </cell>
          <cell r="I1657" t="str">
            <v>Saugotinas, tvarkymo būdas priklausys nuo TP sprendinių</v>
          </cell>
          <cell r="T1657" t="str">
            <v/>
          </cell>
        </row>
        <row r="1658">
          <cell r="A1658">
            <v>1664</v>
          </cell>
          <cell r="C1658" t="str">
            <v/>
          </cell>
          <cell r="F1658">
            <v>0</v>
          </cell>
          <cell r="I1658" t="str">
            <v>Saugotinas, tvarkymo būdas priklausys nuo TP sprendinių</v>
          </cell>
          <cell r="T1658" t="str">
            <v/>
          </cell>
        </row>
        <row r="1659">
          <cell r="A1659">
            <v>1665</v>
          </cell>
          <cell r="C1659" t="str">
            <v/>
          </cell>
          <cell r="F1659">
            <v>0</v>
          </cell>
          <cell r="I1659" t="str">
            <v>Saugotinas, tvarkymo būdas priklausys nuo TP sprendinių</v>
          </cell>
          <cell r="T1659" t="str">
            <v/>
          </cell>
        </row>
        <row r="1660">
          <cell r="A1660">
            <v>1666</v>
          </cell>
          <cell r="C1660" t="str">
            <v/>
          </cell>
          <cell r="F1660">
            <v>0</v>
          </cell>
          <cell r="I1660" t="str">
            <v>Saugotinas, tvarkymo būdas priklausys nuo TP sprendinių</v>
          </cell>
          <cell r="T1660" t="str">
            <v/>
          </cell>
        </row>
        <row r="1661">
          <cell r="A1661">
            <v>1667</v>
          </cell>
          <cell r="C1661" t="str">
            <v/>
          </cell>
          <cell r="F1661">
            <v>0</v>
          </cell>
          <cell r="I1661" t="str">
            <v>Saugotinas, tvarkymo būdas priklausys nuo TP sprendinių</v>
          </cell>
          <cell r="T1661" t="str">
            <v/>
          </cell>
        </row>
        <row r="1662">
          <cell r="A1662">
            <v>1668</v>
          </cell>
          <cell r="C1662" t="str">
            <v/>
          </cell>
          <cell r="F1662">
            <v>0</v>
          </cell>
          <cell r="I1662" t="str">
            <v>Saugotinas, tvarkymo būdas priklausys nuo TP sprendinių</v>
          </cell>
          <cell r="T1662" t="str">
            <v/>
          </cell>
        </row>
        <row r="1663">
          <cell r="A1663">
            <v>1669</v>
          </cell>
          <cell r="C1663" t="str">
            <v/>
          </cell>
          <cell r="F1663">
            <v>0</v>
          </cell>
          <cell r="I1663" t="str">
            <v>Saugotinas, tvarkymo būdas priklausys nuo TP sprendinių</v>
          </cell>
          <cell r="T1663" t="str">
            <v/>
          </cell>
        </row>
        <row r="1664">
          <cell r="A1664">
            <v>1670</v>
          </cell>
          <cell r="C1664" t="str">
            <v/>
          </cell>
          <cell r="F1664">
            <v>0</v>
          </cell>
          <cell r="I1664" t="str">
            <v>Saugotinas, tvarkymo būdas priklausys nuo TP sprendinių</v>
          </cell>
          <cell r="T1664" t="str">
            <v/>
          </cell>
        </row>
        <row r="1665">
          <cell r="A1665">
            <v>1671</v>
          </cell>
          <cell r="C1665" t="str">
            <v/>
          </cell>
          <cell r="F1665">
            <v>0</v>
          </cell>
          <cell r="I1665" t="str">
            <v>Saugotinas, tvarkymo būdas priklausys nuo TP sprendinių</v>
          </cell>
          <cell r="T1665" t="str">
            <v/>
          </cell>
        </row>
        <row r="1666">
          <cell r="A1666">
            <v>1672</v>
          </cell>
          <cell r="C1666" t="str">
            <v/>
          </cell>
          <cell r="F1666">
            <v>0</v>
          </cell>
          <cell r="I1666" t="str">
            <v>Saugotinas, tvarkymo būdas priklausys nuo TP sprendinių</v>
          </cell>
          <cell r="T1666" t="str">
            <v/>
          </cell>
        </row>
        <row r="1667">
          <cell r="A1667">
            <v>1673</v>
          </cell>
          <cell r="C1667" t="str">
            <v/>
          </cell>
          <cell r="F1667">
            <v>0</v>
          </cell>
          <cell r="I1667" t="str">
            <v>Saugotinas, tvarkymo būdas priklausys nuo TP sprendinių</v>
          </cell>
          <cell r="T1667" t="str">
            <v/>
          </cell>
        </row>
        <row r="1668">
          <cell r="A1668">
            <v>1674</v>
          </cell>
          <cell r="C1668" t="str">
            <v/>
          </cell>
          <cell r="F1668">
            <v>0</v>
          </cell>
          <cell r="I1668" t="str">
            <v>Saugotinas, tvarkymo būdas priklausys nuo TP sprendinių</v>
          </cell>
          <cell r="T1668" t="str">
            <v/>
          </cell>
        </row>
        <row r="1669">
          <cell r="A1669">
            <v>1675</v>
          </cell>
          <cell r="C1669" t="str">
            <v/>
          </cell>
          <cell r="F1669">
            <v>0</v>
          </cell>
          <cell r="I1669" t="str">
            <v>Saugotinas, tvarkymo būdas priklausys nuo TP sprendinių</v>
          </cell>
          <cell r="T1669" t="str">
            <v/>
          </cell>
        </row>
        <row r="1670">
          <cell r="A1670">
            <v>1676</v>
          </cell>
          <cell r="C1670" t="str">
            <v/>
          </cell>
          <cell r="F1670">
            <v>0</v>
          </cell>
          <cell r="I1670" t="str">
            <v>Saugotinas, tvarkymo būdas priklausys nuo TP sprendinių</v>
          </cell>
          <cell r="T1670" t="str">
            <v/>
          </cell>
        </row>
        <row r="1671">
          <cell r="A1671">
            <v>1677</v>
          </cell>
          <cell r="C1671" t="str">
            <v/>
          </cell>
          <cell r="F1671">
            <v>0</v>
          </cell>
          <cell r="I1671" t="str">
            <v>Saugotinas, tvarkymo būdas priklausys nuo TP sprendinių</v>
          </cell>
          <cell r="T1671" t="str">
            <v/>
          </cell>
        </row>
        <row r="1672">
          <cell r="A1672">
            <v>1678</v>
          </cell>
          <cell r="C1672" t="str">
            <v/>
          </cell>
          <cell r="F1672">
            <v>0</v>
          </cell>
          <cell r="I1672" t="str">
            <v>Saugotinas, tvarkymo būdas priklausys nuo TP sprendinių</v>
          </cell>
          <cell r="T1672" t="str">
            <v/>
          </cell>
        </row>
        <row r="1673">
          <cell r="A1673">
            <v>1679</v>
          </cell>
          <cell r="C1673" t="str">
            <v/>
          </cell>
          <cell r="F1673">
            <v>0</v>
          </cell>
          <cell r="I1673" t="str">
            <v>Saugotinas, tvarkymo būdas priklausys nuo TP sprendinių</v>
          </cell>
          <cell r="T1673" t="str">
            <v/>
          </cell>
        </row>
        <row r="1674">
          <cell r="A1674">
            <v>1680</v>
          </cell>
          <cell r="C1674" t="str">
            <v/>
          </cell>
          <cell r="F1674">
            <v>0</v>
          </cell>
          <cell r="I1674" t="str">
            <v>Saugotinas, tvarkymo būdas priklausys nuo TP sprendinių</v>
          </cell>
          <cell r="T1674" t="str">
            <v/>
          </cell>
        </row>
        <row r="1675">
          <cell r="A1675">
            <v>1681</v>
          </cell>
          <cell r="C1675" t="str">
            <v/>
          </cell>
          <cell r="F1675">
            <v>0</v>
          </cell>
          <cell r="I1675" t="str">
            <v>Saugotinas, tvarkymo būdas priklausys nuo TP sprendinių</v>
          </cell>
          <cell r="T1675" t="str">
            <v/>
          </cell>
        </row>
        <row r="1676">
          <cell r="A1676">
            <v>1682</v>
          </cell>
          <cell r="C1676" t="str">
            <v/>
          </cell>
          <cell r="F1676">
            <v>0</v>
          </cell>
          <cell r="I1676" t="str">
            <v>Saugotinas, tvarkymo būdas priklausys nuo TP sprendinių</v>
          </cell>
          <cell r="T1676" t="str">
            <v/>
          </cell>
        </row>
        <row r="1677">
          <cell r="A1677">
            <v>1683</v>
          </cell>
          <cell r="C1677" t="str">
            <v/>
          </cell>
          <cell r="F1677">
            <v>0</v>
          </cell>
          <cell r="I1677" t="str">
            <v>Saugotinas, tvarkymo būdas priklausys nuo TP sprendinių</v>
          </cell>
          <cell r="T1677" t="str">
            <v/>
          </cell>
        </row>
        <row r="1678">
          <cell r="A1678">
            <v>1684</v>
          </cell>
          <cell r="C1678" t="str">
            <v/>
          </cell>
          <cell r="F1678">
            <v>0</v>
          </cell>
          <cell r="I1678" t="str">
            <v>Saugotinas, tvarkymo būdas priklausys nuo TP sprendinių</v>
          </cell>
          <cell r="T1678" t="str">
            <v/>
          </cell>
        </row>
        <row r="1679">
          <cell r="A1679">
            <v>1685</v>
          </cell>
          <cell r="C1679" t="str">
            <v/>
          </cell>
          <cell r="F1679">
            <v>0</v>
          </cell>
          <cell r="I1679" t="str">
            <v>Saugotinas, tvarkymo būdas priklausys nuo TP sprendinių</v>
          </cell>
          <cell r="T1679" t="str">
            <v/>
          </cell>
        </row>
        <row r="1680">
          <cell r="A1680">
            <v>1686</v>
          </cell>
          <cell r="C1680" t="str">
            <v/>
          </cell>
          <cell r="F1680">
            <v>0</v>
          </cell>
          <cell r="I1680" t="str">
            <v>Saugotinas, tvarkymo būdas priklausys nuo TP sprendinių</v>
          </cell>
          <cell r="T1680" t="str">
            <v/>
          </cell>
        </row>
        <row r="1681">
          <cell r="A1681">
            <v>1687</v>
          </cell>
          <cell r="C1681" t="str">
            <v/>
          </cell>
          <cell r="F1681">
            <v>0</v>
          </cell>
          <cell r="I1681" t="str">
            <v>Saugotinas, tvarkymo būdas priklausys nuo TP sprendinių</v>
          </cell>
          <cell r="T1681" t="str">
            <v/>
          </cell>
        </row>
        <row r="1682">
          <cell r="A1682">
            <v>1688</v>
          </cell>
          <cell r="C1682" t="str">
            <v/>
          </cell>
          <cell r="F1682">
            <v>0</v>
          </cell>
          <cell r="I1682" t="str">
            <v>Saugotinas, tvarkymo būdas priklausys nuo TP sprendinių</v>
          </cell>
          <cell r="T1682" t="str">
            <v/>
          </cell>
        </row>
        <row r="1683">
          <cell r="A1683">
            <v>1689</v>
          </cell>
          <cell r="C1683" t="str">
            <v/>
          </cell>
          <cell r="F1683">
            <v>0</v>
          </cell>
          <cell r="I1683" t="str">
            <v>Saugotinas, tvarkymo būdas priklausys nuo TP sprendinių</v>
          </cell>
          <cell r="T1683" t="str">
            <v/>
          </cell>
        </row>
        <row r="1684">
          <cell r="A1684">
            <v>1690</v>
          </cell>
          <cell r="C1684" t="str">
            <v/>
          </cell>
          <cell r="F1684">
            <v>0</v>
          </cell>
          <cell r="I1684" t="str">
            <v>Saugotinas, tvarkymo būdas priklausys nuo TP sprendinių</v>
          </cell>
          <cell r="T1684" t="str">
            <v/>
          </cell>
        </row>
        <row r="1685">
          <cell r="A1685">
            <v>1691</v>
          </cell>
          <cell r="C1685" t="str">
            <v/>
          </cell>
          <cell r="F1685">
            <v>0</v>
          </cell>
          <cell r="I1685" t="str">
            <v>Saugotinas, tvarkymo būdas priklausys nuo TP sprendinių</v>
          </cell>
          <cell r="T1685" t="str">
            <v/>
          </cell>
        </row>
        <row r="1686">
          <cell r="A1686">
            <v>1692</v>
          </cell>
          <cell r="C1686" t="str">
            <v/>
          </cell>
          <cell r="F1686">
            <v>0</v>
          </cell>
          <cell r="I1686" t="str">
            <v>Saugotinas, tvarkymo būdas priklausys nuo TP sprendinių</v>
          </cell>
          <cell r="T1686" t="str">
            <v/>
          </cell>
        </row>
        <row r="1687">
          <cell r="A1687">
            <v>1693</v>
          </cell>
          <cell r="C1687" t="str">
            <v/>
          </cell>
          <cell r="F1687">
            <v>0</v>
          </cell>
          <cell r="I1687" t="str">
            <v>Saugotinas, tvarkymo būdas priklausys nuo TP sprendinių</v>
          </cell>
          <cell r="T1687" t="str">
            <v/>
          </cell>
        </row>
        <row r="1688">
          <cell r="A1688">
            <v>1694</v>
          </cell>
          <cell r="C1688" t="str">
            <v/>
          </cell>
          <cell r="F1688">
            <v>0</v>
          </cell>
          <cell r="I1688" t="str">
            <v>Saugotinas, tvarkymo būdas priklausys nuo TP sprendinių</v>
          </cell>
          <cell r="T1688" t="str">
            <v/>
          </cell>
        </row>
        <row r="1689">
          <cell r="A1689">
            <v>1695</v>
          </cell>
          <cell r="C1689" t="str">
            <v/>
          </cell>
          <cell r="F1689">
            <v>0</v>
          </cell>
          <cell r="I1689" t="str">
            <v>Saugotinas, tvarkymo būdas priklausys nuo TP sprendinių</v>
          </cell>
          <cell r="T1689" t="str">
            <v/>
          </cell>
        </row>
        <row r="1690">
          <cell r="A1690">
            <v>1696</v>
          </cell>
          <cell r="C1690" t="str">
            <v/>
          </cell>
          <cell r="F1690">
            <v>0</v>
          </cell>
          <cell r="I1690" t="str">
            <v>Saugotinas, tvarkymo būdas priklausys nuo TP sprendinių</v>
          </cell>
          <cell r="T1690" t="str">
            <v/>
          </cell>
        </row>
        <row r="1691">
          <cell r="A1691">
            <v>1697</v>
          </cell>
          <cell r="C1691" t="str">
            <v/>
          </cell>
          <cell r="F1691">
            <v>0</v>
          </cell>
          <cell r="I1691" t="str">
            <v>Saugotinas, tvarkymo būdas priklausys nuo TP sprendinių</v>
          </cell>
          <cell r="T1691" t="str">
            <v/>
          </cell>
        </row>
        <row r="1692">
          <cell r="A1692">
            <v>1698</v>
          </cell>
          <cell r="C1692" t="str">
            <v/>
          </cell>
          <cell r="F1692">
            <v>0</v>
          </cell>
          <cell r="I1692" t="str">
            <v>Saugotinas, tvarkymo būdas priklausys nuo TP sprendinių</v>
          </cell>
          <cell r="T1692" t="str">
            <v/>
          </cell>
        </row>
        <row r="1693">
          <cell r="A1693">
            <v>1699</v>
          </cell>
          <cell r="C1693" t="str">
            <v/>
          </cell>
          <cell r="F1693">
            <v>0</v>
          </cell>
          <cell r="I1693" t="str">
            <v>Saugotinas, tvarkymo būdas priklausys nuo TP sprendinių</v>
          </cell>
          <cell r="T1693" t="str">
            <v/>
          </cell>
        </row>
        <row r="1694">
          <cell r="A1694">
            <v>1700</v>
          </cell>
          <cell r="C1694" t="str">
            <v/>
          </cell>
          <cell r="F1694">
            <v>0</v>
          </cell>
          <cell r="I1694" t="str">
            <v>Saugotinas, tvarkymo būdas priklausys nuo TP sprendinių</v>
          </cell>
          <cell r="T1694" t="str">
            <v/>
          </cell>
        </row>
        <row r="1695">
          <cell r="A1695">
            <v>1701</v>
          </cell>
          <cell r="C1695" t="str">
            <v/>
          </cell>
          <cell r="F1695">
            <v>0</v>
          </cell>
          <cell r="I1695" t="str">
            <v>Saugotinas, tvarkymo būdas priklausys nuo TP sprendinių</v>
          </cell>
          <cell r="T1695" t="str">
            <v/>
          </cell>
        </row>
        <row r="1696">
          <cell r="A1696">
            <v>1702</v>
          </cell>
          <cell r="C1696" t="str">
            <v/>
          </cell>
          <cell r="F1696">
            <v>0</v>
          </cell>
          <cell r="I1696" t="str">
            <v>Saugotinas, tvarkymo būdas priklausys nuo TP sprendinių</v>
          </cell>
          <cell r="T1696" t="str">
            <v/>
          </cell>
        </row>
        <row r="1697">
          <cell r="A1697">
            <v>1703</v>
          </cell>
          <cell r="C1697" t="str">
            <v/>
          </cell>
          <cell r="F1697">
            <v>0</v>
          </cell>
          <cell r="I1697" t="str">
            <v>Saugotinas, tvarkymo būdas priklausys nuo TP sprendinių</v>
          </cell>
          <cell r="T1697" t="str">
            <v/>
          </cell>
        </row>
        <row r="1698">
          <cell r="A1698">
            <v>1704</v>
          </cell>
          <cell r="C1698" t="str">
            <v/>
          </cell>
          <cell r="F1698">
            <v>0</v>
          </cell>
          <cell r="I1698" t="str">
            <v>Saugotinas, tvarkymo būdas priklausys nuo TP sprendinių</v>
          </cell>
          <cell r="T1698" t="str">
            <v/>
          </cell>
        </row>
        <row r="1699">
          <cell r="A1699">
            <v>1705</v>
          </cell>
          <cell r="C1699" t="str">
            <v/>
          </cell>
          <cell r="F1699">
            <v>0</v>
          </cell>
          <cell r="I1699" t="str">
            <v>Saugotinas, tvarkymo būdas priklausys nuo TP sprendinių</v>
          </cell>
          <cell r="T1699" t="str">
            <v/>
          </cell>
        </row>
        <row r="1700">
          <cell r="A1700">
            <v>1706</v>
          </cell>
          <cell r="C1700" t="str">
            <v/>
          </cell>
          <cell r="F1700">
            <v>0</v>
          </cell>
          <cell r="I1700" t="str">
            <v>Saugotinas, tvarkymo būdas priklausys nuo TP sprendinių</v>
          </cell>
          <cell r="T1700" t="str">
            <v/>
          </cell>
        </row>
        <row r="1701">
          <cell r="A1701">
            <v>1707</v>
          </cell>
          <cell r="C1701" t="str">
            <v/>
          </cell>
          <cell r="F1701">
            <v>0</v>
          </cell>
          <cell r="I1701" t="str">
            <v>Saugotinas, tvarkymo būdas priklausys nuo TP sprendinių</v>
          </cell>
          <cell r="T1701" t="str">
            <v/>
          </cell>
        </row>
        <row r="1702">
          <cell r="A1702">
            <v>1708</v>
          </cell>
          <cell r="C1702" t="str">
            <v/>
          </cell>
          <cell r="F1702">
            <v>0</v>
          </cell>
          <cell r="I1702" t="str">
            <v>Saugotinas, tvarkymo būdas priklausys nuo TP sprendinių</v>
          </cell>
          <cell r="T1702" t="str">
            <v/>
          </cell>
        </row>
        <row r="1703">
          <cell r="A1703">
            <v>1709</v>
          </cell>
          <cell r="C1703" t="str">
            <v/>
          </cell>
          <cell r="F1703">
            <v>0</v>
          </cell>
          <cell r="I1703" t="str">
            <v>Saugotinas, tvarkymo būdas priklausys nuo TP sprendinių</v>
          </cell>
          <cell r="T1703" t="str">
            <v/>
          </cell>
        </row>
        <row r="1704">
          <cell r="A1704">
            <v>1710</v>
          </cell>
          <cell r="C1704" t="str">
            <v/>
          </cell>
          <cell r="F1704">
            <v>0</v>
          </cell>
          <cell r="I1704" t="str">
            <v>Saugotinas, tvarkymo būdas priklausys nuo TP sprendinių</v>
          </cell>
          <cell r="T1704" t="str">
            <v/>
          </cell>
        </row>
        <row r="1705">
          <cell r="A1705">
            <v>1711</v>
          </cell>
          <cell r="C1705" t="str">
            <v/>
          </cell>
          <cell r="F1705">
            <v>0</v>
          </cell>
          <cell r="I1705" t="str">
            <v>Saugotinas, tvarkymo būdas priklausys nuo TP sprendinių</v>
          </cell>
          <cell r="T1705" t="str">
            <v/>
          </cell>
        </row>
        <row r="1706">
          <cell r="A1706">
            <v>1712</v>
          </cell>
          <cell r="C1706" t="str">
            <v/>
          </cell>
          <cell r="F1706">
            <v>0</v>
          </cell>
          <cell r="I1706" t="str">
            <v>Saugotinas, tvarkymo būdas priklausys nuo TP sprendinių</v>
          </cell>
          <cell r="T1706" t="str">
            <v/>
          </cell>
        </row>
        <row r="1707">
          <cell r="A1707">
            <v>1713</v>
          </cell>
          <cell r="C1707" t="str">
            <v/>
          </cell>
          <cell r="F1707">
            <v>0</v>
          </cell>
          <cell r="I1707" t="str">
            <v>Saugotinas, tvarkymo būdas priklausys nuo TP sprendinių</v>
          </cell>
          <cell r="T1707" t="str">
            <v/>
          </cell>
        </row>
        <row r="1708">
          <cell r="A1708">
            <v>1714</v>
          </cell>
          <cell r="C1708" t="str">
            <v/>
          </cell>
          <cell r="F1708">
            <v>0</v>
          </cell>
          <cell r="I1708" t="str">
            <v>Saugotinas, tvarkymo būdas priklausys nuo TP sprendinių</v>
          </cell>
          <cell r="T1708" t="str">
            <v/>
          </cell>
        </row>
        <row r="1709">
          <cell r="A1709">
            <v>1715</v>
          </cell>
          <cell r="C1709" t="str">
            <v/>
          </cell>
          <cell r="F1709">
            <v>0</v>
          </cell>
          <cell r="I1709" t="str">
            <v>Saugotinas, tvarkymo būdas priklausys nuo TP sprendinių</v>
          </cell>
          <cell r="T1709" t="str">
            <v/>
          </cell>
        </row>
        <row r="1710">
          <cell r="A1710">
            <v>1716</v>
          </cell>
          <cell r="C1710" t="str">
            <v/>
          </cell>
          <cell r="F1710">
            <v>0</v>
          </cell>
          <cell r="I1710" t="str">
            <v>Saugotinas, tvarkymo būdas priklausys nuo TP sprendinių</v>
          </cell>
          <cell r="T1710" t="str">
            <v/>
          </cell>
        </row>
        <row r="1711">
          <cell r="A1711">
            <v>1717</v>
          </cell>
          <cell r="C1711" t="str">
            <v/>
          </cell>
          <cell r="F1711">
            <v>0</v>
          </cell>
          <cell r="I1711" t="str">
            <v>Saugotinas, tvarkymo būdas priklausys nuo TP sprendinių</v>
          </cell>
          <cell r="T1711" t="str">
            <v/>
          </cell>
        </row>
        <row r="1712">
          <cell r="A1712">
            <v>1718</v>
          </cell>
          <cell r="C1712" t="str">
            <v/>
          </cell>
          <cell r="F1712">
            <v>0</v>
          </cell>
          <cell r="I1712" t="str">
            <v>Saugotinas, tvarkymo būdas priklausys nuo TP sprendinių</v>
          </cell>
          <cell r="T1712" t="str">
            <v/>
          </cell>
        </row>
        <row r="1713">
          <cell r="A1713">
            <v>1719</v>
          </cell>
          <cell r="C1713" t="str">
            <v/>
          </cell>
          <cell r="F1713">
            <v>0</v>
          </cell>
          <cell r="I1713" t="str">
            <v>Saugotinas, tvarkymo būdas priklausys nuo TP sprendinių</v>
          </cell>
          <cell r="T1713" t="str">
            <v/>
          </cell>
        </row>
        <row r="1714">
          <cell r="A1714">
            <v>1720</v>
          </cell>
          <cell r="C1714" t="str">
            <v/>
          </cell>
          <cell r="F1714">
            <v>0</v>
          </cell>
          <cell r="I1714" t="str">
            <v>Saugotinas, tvarkymo būdas priklausys nuo TP sprendinių</v>
          </cell>
          <cell r="T1714" t="str">
            <v/>
          </cell>
        </row>
        <row r="1715">
          <cell r="A1715">
            <v>1721</v>
          </cell>
          <cell r="C1715" t="str">
            <v/>
          </cell>
          <cell r="F1715">
            <v>0</v>
          </cell>
          <cell r="I1715" t="str">
            <v>Saugotinas, tvarkymo būdas priklausys nuo TP sprendinių</v>
          </cell>
          <cell r="T1715" t="str">
            <v/>
          </cell>
        </row>
        <row r="1716">
          <cell r="A1716">
            <v>1722</v>
          </cell>
          <cell r="C1716" t="str">
            <v/>
          </cell>
          <cell r="F1716">
            <v>0</v>
          </cell>
          <cell r="I1716" t="str">
            <v>Saugotinas, tvarkymo būdas priklausys nuo TP sprendinių</v>
          </cell>
          <cell r="T1716" t="str">
            <v/>
          </cell>
        </row>
        <row r="1717">
          <cell r="A1717">
            <v>1723</v>
          </cell>
          <cell r="C1717" t="str">
            <v/>
          </cell>
          <cell r="F1717">
            <v>0</v>
          </cell>
          <cell r="I1717" t="str">
            <v>Saugotinas, tvarkymo būdas priklausys nuo TP sprendinių</v>
          </cell>
          <cell r="T1717" t="str">
            <v/>
          </cell>
        </row>
        <row r="1718">
          <cell r="A1718">
            <v>1724</v>
          </cell>
          <cell r="C1718" t="str">
            <v/>
          </cell>
          <cell r="F1718">
            <v>0</v>
          </cell>
          <cell r="I1718" t="str">
            <v>Saugotinas, tvarkymo būdas priklausys nuo TP sprendinių</v>
          </cell>
          <cell r="T1718" t="str">
            <v/>
          </cell>
        </row>
        <row r="1719">
          <cell r="A1719">
            <v>1725</v>
          </cell>
          <cell r="C1719" t="str">
            <v/>
          </cell>
          <cell r="F1719">
            <v>0</v>
          </cell>
          <cell r="I1719" t="str">
            <v>Saugotinas, tvarkymo būdas priklausys nuo TP sprendinių</v>
          </cell>
          <cell r="T1719" t="str">
            <v/>
          </cell>
        </row>
        <row r="1720">
          <cell r="A1720">
            <v>1726</v>
          </cell>
          <cell r="C1720" t="str">
            <v/>
          </cell>
          <cell r="F1720">
            <v>0</v>
          </cell>
          <cell r="I1720" t="str">
            <v>Saugotinas, tvarkymo būdas priklausys nuo TP sprendinių</v>
          </cell>
          <cell r="T1720" t="str">
            <v/>
          </cell>
        </row>
        <row r="1721">
          <cell r="A1721">
            <v>1727</v>
          </cell>
          <cell r="C1721" t="str">
            <v/>
          </cell>
          <cell r="F1721">
            <v>0</v>
          </cell>
          <cell r="I1721" t="str">
            <v>Saugotinas, tvarkymo būdas priklausys nuo TP sprendinių</v>
          </cell>
          <cell r="T1721" t="str">
            <v/>
          </cell>
        </row>
        <row r="1722">
          <cell r="A1722">
            <v>1728</v>
          </cell>
          <cell r="C1722" t="str">
            <v/>
          </cell>
          <cell r="F1722">
            <v>0</v>
          </cell>
          <cell r="I1722" t="str">
            <v>Saugotinas, tvarkymo būdas priklausys nuo TP sprendinių</v>
          </cell>
          <cell r="T1722" t="str">
            <v/>
          </cell>
        </row>
        <row r="1723">
          <cell r="A1723">
            <v>1729</v>
          </cell>
          <cell r="C1723" t="str">
            <v/>
          </cell>
          <cell r="F1723">
            <v>0</v>
          </cell>
          <cell r="I1723" t="str">
            <v>Saugotinas, tvarkymo būdas priklausys nuo TP sprendinių</v>
          </cell>
          <cell r="T1723" t="str">
            <v/>
          </cell>
        </row>
        <row r="1724">
          <cell r="A1724">
            <v>1730</v>
          </cell>
          <cell r="C1724" t="str">
            <v/>
          </cell>
          <cell r="F1724">
            <v>0</v>
          </cell>
          <cell r="I1724" t="str">
            <v>Saugotinas, tvarkymo būdas priklausys nuo TP sprendinių</v>
          </cell>
          <cell r="T1724" t="str">
            <v/>
          </cell>
        </row>
        <row r="1725">
          <cell r="A1725">
            <v>1731</v>
          </cell>
          <cell r="C1725" t="str">
            <v/>
          </cell>
          <cell r="F1725">
            <v>0</v>
          </cell>
          <cell r="I1725" t="str">
            <v>Saugotinas, tvarkymo būdas priklausys nuo TP sprendinių</v>
          </cell>
          <cell r="T1725" t="str">
            <v/>
          </cell>
        </row>
        <row r="1726">
          <cell r="A1726">
            <v>1732</v>
          </cell>
          <cell r="C1726" t="str">
            <v/>
          </cell>
          <cell r="F1726">
            <v>0</v>
          </cell>
          <cell r="I1726" t="str">
            <v>Saugotinas, tvarkymo būdas priklausys nuo TP sprendinių</v>
          </cell>
          <cell r="T1726" t="str">
            <v/>
          </cell>
        </row>
        <row r="1727">
          <cell r="A1727">
            <v>1733</v>
          </cell>
          <cell r="C1727" t="str">
            <v/>
          </cell>
          <cell r="F1727">
            <v>0</v>
          </cell>
          <cell r="I1727" t="str">
            <v>Saugotinas, tvarkymo būdas priklausys nuo TP sprendinių</v>
          </cell>
          <cell r="T1727" t="str">
            <v/>
          </cell>
        </row>
        <row r="1728">
          <cell r="A1728">
            <v>1734</v>
          </cell>
          <cell r="C1728" t="str">
            <v/>
          </cell>
          <cell r="F1728">
            <v>0</v>
          </cell>
          <cell r="I1728" t="str">
            <v>Saugotinas, tvarkymo būdas priklausys nuo TP sprendinių</v>
          </cell>
          <cell r="T1728" t="str">
            <v/>
          </cell>
        </row>
        <row r="1729">
          <cell r="A1729">
            <v>1735</v>
          </cell>
          <cell r="C1729" t="str">
            <v/>
          </cell>
          <cell r="F1729">
            <v>0</v>
          </cell>
          <cell r="I1729" t="str">
            <v>Saugotinas, tvarkymo būdas priklausys nuo TP sprendinių</v>
          </cell>
          <cell r="T1729" t="str">
            <v/>
          </cell>
        </row>
        <row r="1730">
          <cell r="A1730">
            <v>1736</v>
          </cell>
          <cell r="C1730" t="str">
            <v/>
          </cell>
          <cell r="F1730">
            <v>0</v>
          </cell>
          <cell r="I1730" t="str">
            <v>Saugotinas, tvarkymo būdas priklausys nuo TP sprendinių</v>
          </cell>
          <cell r="T1730" t="str">
            <v/>
          </cell>
        </row>
        <row r="1731">
          <cell r="A1731">
            <v>1737</v>
          </cell>
          <cell r="C1731" t="str">
            <v/>
          </cell>
          <cell r="F1731">
            <v>0</v>
          </cell>
          <cell r="I1731" t="str">
            <v>Saugotinas, tvarkymo būdas priklausys nuo TP sprendinių</v>
          </cell>
          <cell r="T1731" t="str">
            <v/>
          </cell>
        </row>
        <row r="1732">
          <cell r="A1732">
            <v>1738</v>
          </cell>
          <cell r="C1732" t="str">
            <v/>
          </cell>
          <cell r="F1732">
            <v>0</v>
          </cell>
          <cell r="I1732" t="str">
            <v>Saugotinas, tvarkymo būdas priklausys nuo TP sprendinių</v>
          </cell>
          <cell r="T1732" t="str">
            <v/>
          </cell>
        </row>
        <row r="1733">
          <cell r="A1733">
            <v>1739</v>
          </cell>
          <cell r="C1733" t="str">
            <v/>
          </cell>
          <cell r="F1733">
            <v>0</v>
          </cell>
          <cell r="I1733" t="str">
            <v>Saugotinas, tvarkymo būdas priklausys nuo TP sprendinių</v>
          </cell>
          <cell r="T1733" t="str">
            <v/>
          </cell>
        </row>
        <row r="1734">
          <cell r="A1734">
            <v>1740</v>
          </cell>
          <cell r="C1734" t="str">
            <v/>
          </cell>
          <cell r="F1734">
            <v>0</v>
          </cell>
          <cell r="I1734" t="str">
            <v>Saugotinas, tvarkymo būdas priklausys nuo TP sprendinių</v>
          </cell>
          <cell r="T1734" t="str">
            <v/>
          </cell>
        </row>
        <row r="1735">
          <cell r="A1735">
            <v>1741</v>
          </cell>
          <cell r="C1735" t="str">
            <v/>
          </cell>
          <cell r="F1735">
            <v>0</v>
          </cell>
          <cell r="I1735" t="str">
            <v>Saugotinas, tvarkymo būdas priklausys nuo TP sprendinių</v>
          </cell>
          <cell r="T1735" t="str">
            <v/>
          </cell>
        </row>
        <row r="1736">
          <cell r="A1736">
            <v>1742</v>
          </cell>
          <cell r="C1736" t="str">
            <v/>
          </cell>
          <cell r="F1736">
            <v>0</v>
          </cell>
          <cell r="I1736" t="str">
            <v>Saugotinas, tvarkymo būdas priklausys nuo TP sprendinių</v>
          </cell>
          <cell r="T1736" t="str">
            <v/>
          </cell>
        </row>
        <row r="1737">
          <cell r="A1737">
            <v>1743</v>
          </cell>
          <cell r="C1737" t="str">
            <v/>
          </cell>
          <cell r="F1737">
            <v>0</v>
          </cell>
          <cell r="I1737" t="str">
            <v>Saugotinas, tvarkymo būdas priklausys nuo TP sprendinių</v>
          </cell>
          <cell r="T1737" t="str">
            <v/>
          </cell>
        </row>
        <row r="1738">
          <cell r="A1738">
            <v>1744</v>
          </cell>
          <cell r="C1738" t="str">
            <v/>
          </cell>
          <cell r="F1738">
            <v>0</v>
          </cell>
          <cell r="I1738" t="str">
            <v>Saugotinas, tvarkymo būdas priklausys nuo TP sprendinių</v>
          </cell>
          <cell r="T1738" t="str">
            <v/>
          </cell>
        </row>
        <row r="1739">
          <cell r="A1739">
            <v>1745</v>
          </cell>
          <cell r="C1739" t="str">
            <v/>
          </cell>
          <cell r="F1739">
            <v>0</v>
          </cell>
          <cell r="I1739" t="str">
            <v>Saugotinas, tvarkymo būdas priklausys nuo TP sprendinių</v>
          </cell>
          <cell r="T1739" t="str">
            <v/>
          </cell>
        </row>
        <row r="1740">
          <cell r="A1740">
            <v>1746</v>
          </cell>
          <cell r="C1740" t="str">
            <v/>
          </cell>
          <cell r="F1740">
            <v>0</v>
          </cell>
          <cell r="I1740" t="str">
            <v>Saugotinas, tvarkymo būdas priklausys nuo TP sprendinių</v>
          </cell>
          <cell r="T1740" t="str">
            <v/>
          </cell>
        </row>
        <row r="1741">
          <cell r="A1741">
            <v>1747</v>
          </cell>
          <cell r="C1741" t="str">
            <v/>
          </cell>
          <cell r="F1741">
            <v>0</v>
          </cell>
          <cell r="I1741" t="str">
            <v>Saugotinas, tvarkymo būdas priklausys nuo TP sprendinių</v>
          </cell>
          <cell r="T1741" t="str">
            <v/>
          </cell>
        </row>
        <row r="1742">
          <cell r="A1742">
            <v>1748</v>
          </cell>
          <cell r="C1742" t="str">
            <v/>
          </cell>
          <cell r="F1742">
            <v>0</v>
          </cell>
          <cell r="I1742" t="str">
            <v>Saugotinas, tvarkymo būdas priklausys nuo TP sprendinių</v>
          </cell>
          <cell r="T1742" t="str">
            <v/>
          </cell>
        </row>
        <row r="1743">
          <cell r="A1743">
            <v>1749</v>
          </cell>
          <cell r="C1743" t="str">
            <v/>
          </cell>
          <cell r="F1743">
            <v>0</v>
          </cell>
          <cell r="I1743" t="str">
            <v>Saugotinas, tvarkymo būdas priklausys nuo TP sprendinių</v>
          </cell>
          <cell r="T1743" t="str">
            <v/>
          </cell>
        </row>
        <row r="1744">
          <cell r="A1744">
            <v>1750</v>
          </cell>
          <cell r="C1744" t="str">
            <v/>
          </cell>
          <cell r="F1744">
            <v>0</v>
          </cell>
          <cell r="I1744" t="str">
            <v>Saugotinas, tvarkymo būdas priklausys nuo TP sprendinių</v>
          </cell>
          <cell r="T1744" t="str">
            <v/>
          </cell>
        </row>
        <row r="1745">
          <cell r="A1745">
            <v>1751</v>
          </cell>
          <cell r="C1745" t="str">
            <v/>
          </cell>
          <cell r="F1745">
            <v>0</v>
          </cell>
          <cell r="I1745" t="str">
            <v>Saugotinas, tvarkymo būdas priklausys nuo TP sprendinių</v>
          </cell>
          <cell r="T1745" t="str">
            <v/>
          </cell>
        </row>
        <row r="1746">
          <cell r="A1746">
            <v>1752</v>
          </cell>
          <cell r="C1746" t="str">
            <v/>
          </cell>
          <cell r="F1746">
            <v>0</v>
          </cell>
          <cell r="I1746" t="str">
            <v>Saugotinas, tvarkymo būdas priklausys nuo TP sprendinių</v>
          </cell>
          <cell r="T1746" t="str">
            <v/>
          </cell>
        </row>
        <row r="1747">
          <cell r="A1747">
            <v>1753</v>
          </cell>
          <cell r="C1747" t="str">
            <v/>
          </cell>
          <cell r="F1747">
            <v>0</v>
          </cell>
          <cell r="I1747" t="str">
            <v>Saugotinas, tvarkymo būdas priklausys nuo TP sprendinių</v>
          </cell>
          <cell r="T1747" t="str">
            <v/>
          </cell>
        </row>
        <row r="1748">
          <cell r="A1748">
            <v>1754</v>
          </cell>
          <cell r="C1748" t="str">
            <v/>
          </cell>
          <cell r="F1748">
            <v>0</v>
          </cell>
          <cell r="I1748" t="str">
            <v>Saugotinas, tvarkymo būdas priklausys nuo TP sprendinių</v>
          </cell>
          <cell r="T1748" t="str">
            <v/>
          </cell>
        </row>
        <row r="1749">
          <cell r="A1749">
            <v>1755</v>
          </cell>
          <cell r="C1749" t="str">
            <v/>
          </cell>
          <cell r="F1749">
            <v>0</v>
          </cell>
          <cell r="I1749" t="str">
            <v>Saugotinas, tvarkymo būdas priklausys nuo TP sprendinių</v>
          </cell>
          <cell r="T1749" t="str">
            <v/>
          </cell>
        </row>
        <row r="1750">
          <cell r="A1750">
            <v>1756</v>
          </cell>
          <cell r="C1750" t="str">
            <v/>
          </cell>
          <cell r="F1750">
            <v>0</v>
          </cell>
          <cell r="I1750" t="str">
            <v>Saugotinas, tvarkymo būdas priklausys nuo TP sprendinių</v>
          </cell>
          <cell r="T1750" t="str">
            <v/>
          </cell>
        </row>
        <row r="1751">
          <cell r="A1751">
            <v>1757</v>
          </cell>
          <cell r="C1751" t="str">
            <v/>
          </cell>
          <cell r="F1751">
            <v>0</v>
          </cell>
          <cell r="I1751" t="str">
            <v>Saugotinas, tvarkymo būdas priklausys nuo TP sprendinių</v>
          </cell>
          <cell r="T1751" t="str">
            <v/>
          </cell>
        </row>
        <row r="1752">
          <cell r="A1752">
            <v>1758</v>
          </cell>
          <cell r="C1752" t="str">
            <v/>
          </cell>
          <cell r="F1752">
            <v>0</v>
          </cell>
          <cell r="I1752" t="str">
            <v>Saugotinas, tvarkymo būdas priklausys nuo TP sprendinių</v>
          </cell>
          <cell r="T1752" t="str">
            <v/>
          </cell>
        </row>
        <row r="1753">
          <cell r="A1753">
            <v>1759</v>
          </cell>
          <cell r="C1753" t="str">
            <v/>
          </cell>
          <cell r="F1753">
            <v>0</v>
          </cell>
          <cell r="I1753" t="str">
            <v>Saugotinas, tvarkymo būdas priklausys nuo TP sprendinių</v>
          </cell>
          <cell r="T1753" t="str">
            <v/>
          </cell>
        </row>
        <row r="1754">
          <cell r="A1754">
            <v>1760</v>
          </cell>
          <cell r="C1754" t="str">
            <v/>
          </cell>
          <cell r="F1754">
            <v>0</v>
          </cell>
          <cell r="I1754" t="str">
            <v>Saugotinas, tvarkymo būdas priklausys nuo TP sprendinių</v>
          </cell>
          <cell r="T1754" t="str">
            <v/>
          </cell>
        </row>
        <row r="1755">
          <cell r="A1755">
            <v>1761</v>
          </cell>
          <cell r="C1755" t="str">
            <v/>
          </cell>
          <cell r="F1755">
            <v>0</v>
          </cell>
          <cell r="I1755" t="str">
            <v>Saugotinas, tvarkymo būdas priklausys nuo TP sprendinių</v>
          </cell>
          <cell r="T1755" t="str">
            <v/>
          </cell>
        </row>
        <row r="1756">
          <cell r="A1756">
            <v>1762</v>
          </cell>
          <cell r="C1756" t="str">
            <v/>
          </cell>
          <cell r="F1756">
            <v>0</v>
          </cell>
          <cell r="I1756" t="str">
            <v>Saugotinas, tvarkymo būdas priklausys nuo TP sprendinių</v>
          </cell>
          <cell r="T1756" t="str">
            <v/>
          </cell>
        </row>
        <row r="1757">
          <cell r="A1757">
            <v>1763</v>
          </cell>
          <cell r="C1757" t="str">
            <v/>
          </cell>
          <cell r="F1757">
            <v>0</v>
          </cell>
          <cell r="I1757" t="str">
            <v>Saugotinas, tvarkymo būdas priklausys nuo TP sprendinių</v>
          </cell>
          <cell r="T1757" t="str">
            <v/>
          </cell>
        </row>
        <row r="1758">
          <cell r="A1758">
            <v>1764</v>
          </cell>
          <cell r="C1758" t="str">
            <v/>
          </cell>
          <cell r="F1758">
            <v>0</v>
          </cell>
          <cell r="I1758" t="str">
            <v>Saugotinas, tvarkymo būdas priklausys nuo TP sprendinių</v>
          </cell>
          <cell r="T1758" t="str">
            <v/>
          </cell>
        </row>
        <row r="1759">
          <cell r="A1759">
            <v>1765</v>
          </cell>
          <cell r="C1759" t="str">
            <v/>
          </cell>
          <cell r="F1759">
            <v>0</v>
          </cell>
          <cell r="I1759" t="str">
            <v>Saugotinas, tvarkymo būdas priklausys nuo TP sprendinių</v>
          </cell>
          <cell r="T1759" t="str">
            <v/>
          </cell>
        </row>
        <row r="1760">
          <cell r="A1760">
            <v>1766</v>
          </cell>
          <cell r="C1760" t="str">
            <v/>
          </cell>
          <cell r="F1760">
            <v>0</v>
          </cell>
          <cell r="I1760" t="str">
            <v>Saugotinas, tvarkymo būdas priklausys nuo TP sprendinių</v>
          </cell>
          <cell r="T1760" t="str">
            <v/>
          </cell>
        </row>
        <row r="1761">
          <cell r="A1761">
            <v>1767</v>
          </cell>
          <cell r="C1761" t="str">
            <v/>
          </cell>
          <cell r="F1761">
            <v>0</v>
          </cell>
          <cell r="I1761" t="str">
            <v>Saugotinas, tvarkymo būdas priklausys nuo TP sprendinių</v>
          </cell>
          <cell r="T1761" t="str">
            <v/>
          </cell>
        </row>
        <row r="1762">
          <cell r="A1762">
            <v>1768</v>
          </cell>
          <cell r="C1762" t="str">
            <v/>
          </cell>
          <cell r="F1762">
            <v>0</v>
          </cell>
          <cell r="I1762" t="str">
            <v>Saugotinas, tvarkymo būdas priklausys nuo TP sprendinių</v>
          </cell>
          <cell r="T1762" t="str">
            <v/>
          </cell>
        </row>
        <row r="1763">
          <cell r="A1763">
            <v>1769</v>
          </cell>
          <cell r="C1763" t="str">
            <v/>
          </cell>
          <cell r="F1763">
            <v>0</v>
          </cell>
          <cell r="I1763" t="str">
            <v>Saugotinas, tvarkymo būdas priklausys nuo TP sprendinių</v>
          </cell>
          <cell r="T1763" t="str">
            <v/>
          </cell>
        </row>
        <row r="1764">
          <cell r="A1764">
            <v>1770</v>
          </cell>
          <cell r="C1764" t="str">
            <v/>
          </cell>
          <cell r="F1764">
            <v>0</v>
          </cell>
          <cell r="I1764" t="str">
            <v>Saugotinas, tvarkymo būdas priklausys nuo TP sprendinių</v>
          </cell>
          <cell r="T1764" t="str">
            <v/>
          </cell>
        </row>
        <row r="1765">
          <cell r="A1765">
            <v>1771</v>
          </cell>
          <cell r="C1765" t="str">
            <v/>
          </cell>
          <cell r="F1765">
            <v>0</v>
          </cell>
          <cell r="I1765" t="str">
            <v>Saugotinas, tvarkymo būdas priklausys nuo TP sprendinių</v>
          </cell>
          <cell r="T1765" t="str">
            <v/>
          </cell>
        </row>
        <row r="1766">
          <cell r="A1766">
            <v>1772</v>
          </cell>
          <cell r="C1766" t="str">
            <v/>
          </cell>
          <cell r="F1766">
            <v>0</v>
          </cell>
          <cell r="I1766" t="str">
            <v>Saugotinas, tvarkymo būdas priklausys nuo TP sprendinių</v>
          </cell>
          <cell r="T1766" t="str">
            <v/>
          </cell>
        </row>
        <row r="1767">
          <cell r="A1767">
            <v>1773</v>
          </cell>
          <cell r="C1767" t="str">
            <v/>
          </cell>
          <cell r="F1767">
            <v>0</v>
          </cell>
          <cell r="I1767" t="str">
            <v>Saugotinas, tvarkymo būdas priklausys nuo TP sprendinių</v>
          </cell>
          <cell r="T1767" t="str">
            <v/>
          </cell>
        </row>
        <row r="1768">
          <cell r="A1768">
            <v>1774</v>
          </cell>
          <cell r="C1768" t="str">
            <v/>
          </cell>
          <cell r="F1768">
            <v>0</v>
          </cell>
          <cell r="I1768" t="str">
            <v>Saugotinas, tvarkymo būdas priklausys nuo TP sprendinių</v>
          </cell>
          <cell r="T1768" t="str">
            <v/>
          </cell>
        </row>
        <row r="1769">
          <cell r="A1769">
            <v>1775</v>
          </cell>
          <cell r="C1769" t="str">
            <v/>
          </cell>
          <cell r="F1769">
            <v>0</v>
          </cell>
          <cell r="I1769" t="str">
            <v>Saugotinas, tvarkymo būdas priklausys nuo TP sprendinių</v>
          </cell>
          <cell r="T1769" t="str">
            <v/>
          </cell>
        </row>
        <row r="1770">
          <cell r="A1770">
            <v>1776</v>
          </cell>
          <cell r="C1770" t="str">
            <v/>
          </cell>
          <cell r="F1770">
            <v>0</v>
          </cell>
          <cell r="I1770" t="str">
            <v>Saugotinas, tvarkymo būdas priklausys nuo TP sprendinių</v>
          </cell>
          <cell r="T1770" t="str">
            <v/>
          </cell>
        </row>
        <row r="1771">
          <cell r="A1771">
            <v>1777</v>
          </cell>
          <cell r="C1771" t="str">
            <v/>
          </cell>
          <cell r="F1771">
            <v>0</v>
          </cell>
          <cell r="I1771" t="str">
            <v>Saugotinas, tvarkymo būdas priklausys nuo TP sprendinių</v>
          </cell>
          <cell r="T1771" t="str">
            <v/>
          </cell>
        </row>
        <row r="1772">
          <cell r="A1772">
            <v>1778</v>
          </cell>
          <cell r="C1772" t="str">
            <v/>
          </cell>
          <cell r="F1772">
            <v>0</v>
          </cell>
          <cell r="I1772" t="str">
            <v>Saugotinas, tvarkymo būdas priklausys nuo TP sprendinių</v>
          </cell>
          <cell r="T1772" t="str">
            <v/>
          </cell>
        </row>
        <row r="1773">
          <cell r="A1773">
            <v>1779</v>
          </cell>
          <cell r="C1773" t="str">
            <v/>
          </cell>
          <cell r="F1773">
            <v>0</v>
          </cell>
          <cell r="I1773" t="str">
            <v>Saugotinas, tvarkymo būdas priklausys nuo TP sprendinių</v>
          </cell>
          <cell r="T1773" t="str">
            <v/>
          </cell>
        </row>
        <row r="1774">
          <cell r="A1774">
            <v>1780</v>
          </cell>
          <cell r="C1774" t="str">
            <v/>
          </cell>
          <cell r="F1774">
            <v>0</v>
          </cell>
          <cell r="I1774" t="str">
            <v>Saugotinas, tvarkymo būdas priklausys nuo TP sprendinių</v>
          </cell>
          <cell r="T1774" t="str">
            <v/>
          </cell>
        </row>
        <row r="1775">
          <cell r="A1775">
            <v>1781</v>
          </cell>
          <cell r="C1775" t="str">
            <v/>
          </cell>
          <cell r="F1775">
            <v>0</v>
          </cell>
          <cell r="I1775" t="str">
            <v>Saugotinas, tvarkymo būdas priklausys nuo TP sprendinių</v>
          </cell>
          <cell r="T1775" t="str">
            <v/>
          </cell>
        </row>
        <row r="1776">
          <cell r="A1776">
            <v>1782</v>
          </cell>
          <cell r="C1776" t="str">
            <v/>
          </cell>
          <cell r="F1776">
            <v>0</v>
          </cell>
          <cell r="I1776" t="str">
            <v>Saugotinas, tvarkymo būdas priklausys nuo TP sprendinių</v>
          </cell>
          <cell r="T1776" t="str">
            <v/>
          </cell>
        </row>
        <row r="1777">
          <cell r="A1777">
            <v>1783</v>
          </cell>
          <cell r="C1777" t="str">
            <v/>
          </cell>
          <cell r="F1777">
            <v>0</v>
          </cell>
          <cell r="I1777" t="str">
            <v>Saugotinas, tvarkymo būdas priklausys nuo TP sprendinių</v>
          </cell>
          <cell r="T1777" t="str">
            <v/>
          </cell>
        </row>
        <row r="1778">
          <cell r="A1778">
            <v>1784</v>
          </cell>
          <cell r="C1778" t="str">
            <v/>
          </cell>
          <cell r="F1778">
            <v>0</v>
          </cell>
          <cell r="I1778" t="str">
            <v>Saugotinas, tvarkymo būdas priklausys nuo TP sprendinių</v>
          </cell>
          <cell r="T1778" t="str">
            <v/>
          </cell>
        </row>
        <row r="1779">
          <cell r="A1779">
            <v>1785</v>
          </cell>
          <cell r="C1779" t="str">
            <v/>
          </cell>
          <cell r="F1779">
            <v>0</v>
          </cell>
          <cell r="I1779" t="str">
            <v>Saugotinas, tvarkymo būdas priklausys nuo TP sprendinių</v>
          </cell>
          <cell r="T1779" t="str">
            <v/>
          </cell>
        </row>
        <row r="1780">
          <cell r="A1780">
            <v>1786</v>
          </cell>
          <cell r="C1780" t="str">
            <v/>
          </cell>
          <cell r="F1780">
            <v>0</v>
          </cell>
          <cell r="I1780" t="str">
            <v>Saugotinas, tvarkymo būdas priklausys nuo TP sprendinių</v>
          </cell>
          <cell r="T1780" t="str">
            <v/>
          </cell>
        </row>
        <row r="1781">
          <cell r="A1781">
            <v>1787</v>
          </cell>
          <cell r="C1781" t="str">
            <v/>
          </cell>
          <cell r="F1781">
            <v>0</v>
          </cell>
          <cell r="I1781" t="str">
            <v>Saugotinas, tvarkymo būdas priklausys nuo TP sprendinių</v>
          </cell>
          <cell r="T1781" t="str">
            <v/>
          </cell>
        </row>
        <row r="1782">
          <cell r="A1782">
            <v>1788</v>
          </cell>
          <cell r="C1782" t="str">
            <v/>
          </cell>
          <cell r="F1782">
            <v>0</v>
          </cell>
          <cell r="I1782" t="str">
            <v>Saugotinas, tvarkymo būdas priklausys nuo TP sprendinių</v>
          </cell>
          <cell r="T1782" t="str">
            <v/>
          </cell>
        </row>
        <row r="1783">
          <cell r="A1783">
            <v>1789</v>
          </cell>
          <cell r="C1783" t="str">
            <v/>
          </cell>
          <cell r="F1783">
            <v>0</v>
          </cell>
          <cell r="I1783" t="str">
            <v>Saugotinas, tvarkymo būdas priklausys nuo TP sprendinių</v>
          </cell>
          <cell r="T1783" t="str">
            <v/>
          </cell>
        </row>
        <row r="1784">
          <cell r="A1784">
            <v>1790</v>
          </cell>
          <cell r="C1784" t="str">
            <v/>
          </cell>
          <cell r="F1784">
            <v>0</v>
          </cell>
          <cell r="I1784" t="str">
            <v>Saugotinas, tvarkymo būdas priklausys nuo TP sprendinių</v>
          </cell>
          <cell r="T1784" t="str">
            <v/>
          </cell>
        </row>
        <row r="1785">
          <cell r="A1785">
            <v>1791</v>
          </cell>
          <cell r="C1785" t="str">
            <v/>
          </cell>
          <cell r="F1785">
            <v>0</v>
          </cell>
          <cell r="I1785" t="str">
            <v>Saugotinas, tvarkymo būdas priklausys nuo TP sprendinių</v>
          </cell>
          <cell r="T1785" t="str">
            <v/>
          </cell>
        </row>
        <row r="1786">
          <cell r="A1786">
            <v>1792</v>
          </cell>
          <cell r="C1786" t="str">
            <v/>
          </cell>
          <cell r="F1786">
            <v>0</v>
          </cell>
          <cell r="I1786" t="str">
            <v>Saugotinas, tvarkymo būdas priklausys nuo TP sprendinių</v>
          </cell>
          <cell r="T1786" t="str">
            <v/>
          </cell>
        </row>
        <row r="1787">
          <cell r="A1787">
            <v>1793</v>
          </cell>
          <cell r="C1787" t="str">
            <v/>
          </cell>
          <cell r="F1787">
            <v>0</v>
          </cell>
          <cell r="I1787" t="str">
            <v>Saugotinas, tvarkymo būdas priklausys nuo TP sprendinių</v>
          </cell>
          <cell r="T1787" t="str">
            <v/>
          </cell>
        </row>
        <row r="1788">
          <cell r="A1788">
            <v>1794</v>
          </cell>
          <cell r="C1788" t="str">
            <v/>
          </cell>
          <cell r="F1788">
            <v>0</v>
          </cell>
          <cell r="I1788" t="str">
            <v>Saugotinas, tvarkymo būdas priklausys nuo TP sprendinių</v>
          </cell>
          <cell r="T1788" t="str">
            <v/>
          </cell>
        </row>
        <row r="1789">
          <cell r="A1789">
            <v>1795</v>
          </cell>
          <cell r="C1789" t="str">
            <v/>
          </cell>
          <cell r="F1789">
            <v>0</v>
          </cell>
          <cell r="I1789" t="str">
            <v>Saugotinas, tvarkymo būdas priklausys nuo TP sprendinių</v>
          </cell>
          <cell r="T1789" t="str">
            <v/>
          </cell>
        </row>
        <row r="1790">
          <cell r="A1790">
            <v>1796</v>
          </cell>
          <cell r="C1790" t="str">
            <v/>
          </cell>
          <cell r="F1790">
            <v>0</v>
          </cell>
          <cell r="I1790" t="str">
            <v>Saugotinas, tvarkymo būdas priklausys nuo TP sprendinių</v>
          </cell>
          <cell r="T1790" t="str">
            <v/>
          </cell>
        </row>
        <row r="1791">
          <cell r="A1791">
            <v>1797</v>
          </cell>
          <cell r="C1791" t="str">
            <v/>
          </cell>
          <cell r="F1791">
            <v>0</v>
          </cell>
          <cell r="I1791" t="str">
            <v>Saugotinas, tvarkymo būdas priklausys nuo TP sprendinių</v>
          </cell>
          <cell r="T1791" t="str">
            <v/>
          </cell>
        </row>
        <row r="1792">
          <cell r="A1792">
            <v>1798</v>
          </cell>
          <cell r="C1792" t="str">
            <v/>
          </cell>
          <cell r="F1792">
            <v>0</v>
          </cell>
          <cell r="I1792" t="str">
            <v>Saugotinas, tvarkymo būdas priklausys nuo TP sprendinių</v>
          </cell>
          <cell r="T1792" t="str">
            <v/>
          </cell>
        </row>
        <row r="1793">
          <cell r="A1793">
            <v>1799</v>
          </cell>
          <cell r="C1793" t="str">
            <v/>
          </cell>
          <cell r="F1793">
            <v>0</v>
          </cell>
          <cell r="I1793" t="str">
            <v>Saugotinas, tvarkymo būdas priklausys nuo TP sprendinių</v>
          </cell>
          <cell r="T1793" t="str">
            <v/>
          </cell>
        </row>
        <row r="1794">
          <cell r="A1794">
            <v>1800</v>
          </cell>
          <cell r="C1794" t="str">
            <v/>
          </cell>
          <cell r="F1794">
            <v>0</v>
          </cell>
          <cell r="I1794" t="str">
            <v>Saugotinas, tvarkymo būdas priklausys nuo TP sprendinių</v>
          </cell>
          <cell r="T1794" t="str">
            <v/>
          </cell>
        </row>
        <row r="1795">
          <cell r="A1795">
            <v>1801</v>
          </cell>
          <cell r="C1795" t="str">
            <v/>
          </cell>
          <cell r="F1795">
            <v>0</v>
          </cell>
          <cell r="I1795" t="str">
            <v>Saugotinas, tvarkymo būdas priklausys nuo TP sprendinių</v>
          </cell>
          <cell r="T1795" t="str">
            <v/>
          </cell>
        </row>
        <row r="1796">
          <cell r="A1796">
            <v>1802</v>
          </cell>
          <cell r="C1796" t="str">
            <v/>
          </cell>
          <cell r="F1796">
            <v>0</v>
          </cell>
          <cell r="I1796" t="str">
            <v>Saugotinas, tvarkymo būdas priklausys nuo TP sprendinių</v>
          </cell>
          <cell r="T1796" t="str">
            <v/>
          </cell>
        </row>
        <row r="1797">
          <cell r="A1797">
            <v>1803</v>
          </cell>
          <cell r="C1797" t="str">
            <v/>
          </cell>
          <cell r="F1797">
            <v>0</v>
          </cell>
          <cell r="I1797" t="str">
            <v>Saugotinas, tvarkymo būdas priklausys nuo TP sprendinių</v>
          </cell>
          <cell r="T1797" t="str">
            <v/>
          </cell>
        </row>
        <row r="1798">
          <cell r="A1798">
            <v>1804</v>
          </cell>
          <cell r="C1798" t="str">
            <v/>
          </cell>
          <cell r="F1798">
            <v>0</v>
          </cell>
          <cell r="I1798" t="str">
            <v>Saugotinas, tvarkymo būdas priklausys nuo TP sprendinių</v>
          </cell>
          <cell r="T1798" t="str">
            <v/>
          </cell>
        </row>
        <row r="1799">
          <cell r="A1799">
            <v>1805</v>
          </cell>
          <cell r="C1799" t="str">
            <v/>
          </cell>
          <cell r="F1799">
            <v>0</v>
          </cell>
          <cell r="I1799" t="str">
            <v>Saugotinas, tvarkymo būdas priklausys nuo TP sprendinių</v>
          </cell>
          <cell r="T1799" t="str">
            <v/>
          </cell>
        </row>
        <row r="1800">
          <cell r="A1800">
            <v>1806</v>
          </cell>
          <cell r="C1800" t="str">
            <v/>
          </cell>
          <cell r="F1800">
            <v>0</v>
          </cell>
          <cell r="I1800" t="str">
            <v>Saugotinas, tvarkymo būdas priklausys nuo TP sprendinių</v>
          </cell>
          <cell r="T1800" t="str">
            <v/>
          </cell>
        </row>
        <row r="1801">
          <cell r="A1801">
            <v>1807</v>
          </cell>
          <cell r="C1801" t="str">
            <v/>
          </cell>
          <cell r="F1801">
            <v>0</v>
          </cell>
          <cell r="I1801" t="str">
            <v>Saugotinas, tvarkymo būdas priklausys nuo TP sprendinių</v>
          </cell>
          <cell r="T1801" t="str">
            <v/>
          </cell>
        </row>
        <row r="1802">
          <cell r="A1802">
            <v>1808</v>
          </cell>
          <cell r="C1802" t="str">
            <v/>
          </cell>
          <cell r="F1802">
            <v>0</v>
          </cell>
          <cell r="I1802" t="str">
            <v>Saugotinas, tvarkymo būdas priklausys nuo TP sprendinių</v>
          </cell>
          <cell r="T1802" t="str">
            <v/>
          </cell>
        </row>
        <row r="1803">
          <cell r="A1803">
            <v>1809</v>
          </cell>
          <cell r="C1803" t="str">
            <v/>
          </cell>
          <cell r="F1803">
            <v>0</v>
          </cell>
          <cell r="I1803" t="str">
            <v>Saugotinas, tvarkymo būdas priklausys nuo TP sprendinių</v>
          </cell>
          <cell r="T1803" t="str">
            <v/>
          </cell>
        </row>
        <row r="1804">
          <cell r="A1804">
            <v>1810</v>
          </cell>
          <cell r="C1804" t="str">
            <v/>
          </cell>
          <cell r="F1804">
            <v>0</v>
          </cell>
          <cell r="I1804" t="str">
            <v>Saugotinas, tvarkymo būdas priklausys nuo TP sprendinių</v>
          </cell>
          <cell r="T1804" t="str">
            <v/>
          </cell>
        </row>
        <row r="1805">
          <cell r="A1805">
            <v>1811</v>
          </cell>
          <cell r="C1805" t="str">
            <v/>
          </cell>
          <cell r="F1805">
            <v>0</v>
          </cell>
          <cell r="I1805" t="str">
            <v>Saugotinas, tvarkymo būdas priklausys nuo TP sprendinių</v>
          </cell>
          <cell r="T1805" t="str">
            <v/>
          </cell>
        </row>
        <row r="1806">
          <cell r="A1806">
            <v>1812</v>
          </cell>
          <cell r="C1806" t="str">
            <v/>
          </cell>
          <cell r="F1806">
            <v>0</v>
          </cell>
          <cell r="I1806" t="str">
            <v>Saugotinas, tvarkymo būdas priklausys nuo TP sprendinių</v>
          </cell>
          <cell r="T1806" t="str">
            <v/>
          </cell>
        </row>
        <row r="1807">
          <cell r="A1807">
            <v>1813</v>
          </cell>
          <cell r="C1807" t="str">
            <v/>
          </cell>
          <cell r="F1807">
            <v>0</v>
          </cell>
          <cell r="I1807" t="str">
            <v>Saugotinas, tvarkymo būdas priklausys nuo TP sprendinių</v>
          </cell>
          <cell r="T1807" t="str">
            <v/>
          </cell>
        </row>
        <row r="1808">
          <cell r="A1808">
            <v>1814</v>
          </cell>
          <cell r="C1808" t="str">
            <v/>
          </cell>
          <cell r="F1808">
            <v>0</v>
          </cell>
          <cell r="I1808" t="str">
            <v>Saugotinas, tvarkymo būdas priklausys nuo TP sprendinių</v>
          </cell>
          <cell r="T1808" t="str">
            <v/>
          </cell>
        </row>
        <row r="1809">
          <cell r="A1809">
            <v>1815</v>
          </cell>
          <cell r="C1809" t="str">
            <v/>
          </cell>
          <cell r="F1809">
            <v>0</v>
          </cell>
          <cell r="I1809" t="str">
            <v>Saugotinas, tvarkymo būdas priklausys nuo TP sprendinių</v>
          </cell>
          <cell r="T1809" t="str">
            <v/>
          </cell>
        </row>
        <row r="1810">
          <cell r="A1810">
            <v>1816</v>
          </cell>
          <cell r="C1810" t="str">
            <v/>
          </cell>
          <cell r="F1810">
            <v>0</v>
          </cell>
          <cell r="I1810" t="str">
            <v>Saugotinas, tvarkymo būdas priklausys nuo TP sprendinių</v>
          </cell>
          <cell r="T1810" t="str">
            <v/>
          </cell>
        </row>
        <row r="1811">
          <cell r="A1811">
            <v>1817</v>
          </cell>
          <cell r="C1811" t="str">
            <v/>
          </cell>
          <cell r="F1811">
            <v>0</v>
          </cell>
          <cell r="I1811" t="str">
            <v>Saugotinas, tvarkymo būdas priklausys nuo TP sprendinių</v>
          </cell>
          <cell r="T1811" t="str">
            <v/>
          </cell>
        </row>
        <row r="1812">
          <cell r="A1812">
            <v>1818</v>
          </cell>
          <cell r="C1812" t="str">
            <v/>
          </cell>
          <cell r="F1812">
            <v>0</v>
          </cell>
          <cell r="I1812" t="str">
            <v>Saugotinas, tvarkymo būdas priklausys nuo TP sprendinių</v>
          </cell>
          <cell r="T1812" t="str">
            <v/>
          </cell>
        </row>
        <row r="1813">
          <cell r="A1813">
            <v>1819</v>
          </cell>
          <cell r="C1813" t="str">
            <v/>
          </cell>
          <cell r="F1813">
            <v>0</v>
          </cell>
          <cell r="I1813" t="str">
            <v>Saugotinas, tvarkymo būdas priklausys nuo TP sprendinių</v>
          </cell>
          <cell r="T1813" t="str">
            <v/>
          </cell>
        </row>
        <row r="1814">
          <cell r="A1814">
            <v>1820</v>
          </cell>
          <cell r="C1814" t="str">
            <v/>
          </cell>
          <cell r="F1814">
            <v>0</v>
          </cell>
          <cell r="I1814" t="str">
            <v>Saugotinas, tvarkymo būdas priklausys nuo TP sprendinių</v>
          </cell>
          <cell r="T1814" t="str">
            <v/>
          </cell>
        </row>
        <row r="1815">
          <cell r="A1815">
            <v>1821</v>
          </cell>
          <cell r="C1815" t="str">
            <v/>
          </cell>
          <cell r="F1815">
            <v>0</v>
          </cell>
          <cell r="I1815" t="str">
            <v>Saugotinas, tvarkymo būdas priklausys nuo TP sprendinių</v>
          </cell>
          <cell r="T1815" t="str">
            <v/>
          </cell>
        </row>
        <row r="1816">
          <cell r="A1816">
            <v>1822</v>
          </cell>
          <cell r="C1816" t="str">
            <v/>
          </cell>
          <cell r="F1816">
            <v>0</v>
          </cell>
          <cell r="I1816" t="str">
            <v>Saugotinas, tvarkymo būdas priklausys nuo TP sprendinių</v>
          </cell>
          <cell r="T1816" t="str">
            <v/>
          </cell>
        </row>
        <row r="1817">
          <cell r="A1817">
            <v>1823</v>
          </cell>
          <cell r="C1817" t="str">
            <v/>
          </cell>
          <cell r="F1817">
            <v>0</v>
          </cell>
          <cell r="I1817" t="str">
            <v>Saugotinas, tvarkymo būdas priklausys nuo TP sprendinių</v>
          </cell>
          <cell r="T1817" t="str">
            <v/>
          </cell>
        </row>
        <row r="1818">
          <cell r="A1818">
            <v>1824</v>
          </cell>
          <cell r="C1818" t="str">
            <v/>
          </cell>
          <cell r="F1818">
            <v>0</v>
          </cell>
          <cell r="I1818" t="str">
            <v>Saugotinas, tvarkymo būdas priklausys nuo TP sprendinių</v>
          </cell>
          <cell r="T1818" t="str">
            <v/>
          </cell>
        </row>
        <row r="1819">
          <cell r="A1819">
            <v>1825</v>
          </cell>
          <cell r="C1819" t="str">
            <v/>
          </cell>
          <cell r="F1819">
            <v>0</v>
          </cell>
          <cell r="I1819" t="str">
            <v>Saugotinas, tvarkymo būdas priklausys nuo TP sprendinių</v>
          </cell>
          <cell r="T1819" t="str">
            <v/>
          </cell>
        </row>
        <row r="1820">
          <cell r="A1820">
            <v>1826</v>
          </cell>
          <cell r="C1820" t="str">
            <v/>
          </cell>
          <cell r="F1820">
            <v>0</v>
          </cell>
          <cell r="I1820" t="str">
            <v>Saugotinas, tvarkymo būdas priklausys nuo TP sprendinių</v>
          </cell>
          <cell r="T1820" t="str">
            <v/>
          </cell>
        </row>
        <row r="1821">
          <cell r="A1821">
            <v>1827</v>
          </cell>
          <cell r="C1821" t="str">
            <v/>
          </cell>
          <cell r="F1821">
            <v>0</v>
          </cell>
          <cell r="I1821" t="str">
            <v>Saugotinas, tvarkymo būdas priklausys nuo TP sprendinių</v>
          </cell>
          <cell r="T1821" t="str">
            <v/>
          </cell>
        </row>
        <row r="1822">
          <cell r="A1822">
            <v>1828</v>
          </cell>
          <cell r="C1822" t="str">
            <v/>
          </cell>
          <cell r="F1822">
            <v>0</v>
          </cell>
          <cell r="I1822" t="str">
            <v>Saugotinas, tvarkymo būdas priklausys nuo TP sprendinių</v>
          </cell>
          <cell r="T1822" t="str">
            <v/>
          </cell>
        </row>
        <row r="1823">
          <cell r="A1823">
            <v>1829</v>
          </cell>
          <cell r="C1823" t="str">
            <v/>
          </cell>
          <cell r="F1823">
            <v>0</v>
          </cell>
          <cell r="I1823" t="str">
            <v>Saugotinas, tvarkymo būdas priklausys nuo TP sprendinių</v>
          </cell>
          <cell r="T1823" t="str">
            <v/>
          </cell>
        </row>
        <row r="1824">
          <cell r="A1824">
            <v>1830</v>
          </cell>
          <cell r="C1824" t="str">
            <v/>
          </cell>
          <cell r="F1824">
            <v>0</v>
          </cell>
          <cell r="I1824" t="str">
            <v>Saugotinas, tvarkymo būdas priklausys nuo TP sprendinių</v>
          </cell>
          <cell r="T1824" t="str">
            <v/>
          </cell>
        </row>
        <row r="1825">
          <cell r="A1825">
            <v>1831</v>
          </cell>
          <cell r="C1825" t="str">
            <v/>
          </cell>
          <cell r="F1825">
            <v>0</v>
          </cell>
          <cell r="I1825" t="str">
            <v>Saugotinas, tvarkymo būdas priklausys nuo TP sprendinių</v>
          </cell>
          <cell r="T1825" t="str">
            <v/>
          </cell>
        </row>
        <row r="1826">
          <cell r="A1826">
            <v>1832</v>
          </cell>
          <cell r="C1826" t="str">
            <v/>
          </cell>
          <cell r="F1826">
            <v>0</v>
          </cell>
          <cell r="I1826" t="str">
            <v>Saugotinas, tvarkymo būdas priklausys nuo TP sprendinių</v>
          </cell>
          <cell r="T1826" t="str">
            <v/>
          </cell>
        </row>
        <row r="1827">
          <cell r="A1827">
            <v>1833</v>
          </cell>
          <cell r="C1827" t="str">
            <v/>
          </cell>
          <cell r="F1827">
            <v>0</v>
          </cell>
          <cell r="I1827" t="str">
            <v>Saugotinas, tvarkymo būdas priklausys nuo TP sprendinių</v>
          </cell>
          <cell r="T1827" t="str">
            <v/>
          </cell>
        </row>
        <row r="1828">
          <cell r="A1828">
            <v>1834</v>
          </cell>
          <cell r="C1828" t="str">
            <v/>
          </cell>
          <cell r="F1828">
            <v>0</v>
          </cell>
          <cell r="I1828" t="str">
            <v>Saugotinas, tvarkymo būdas priklausys nuo TP sprendinių</v>
          </cell>
          <cell r="T1828" t="str">
            <v/>
          </cell>
        </row>
        <row r="1829">
          <cell r="A1829">
            <v>1835</v>
          </cell>
          <cell r="C1829" t="str">
            <v/>
          </cell>
          <cell r="F1829">
            <v>0</v>
          </cell>
          <cell r="I1829" t="str">
            <v>Saugotinas, tvarkymo būdas priklausys nuo TP sprendinių</v>
          </cell>
          <cell r="T1829" t="str">
            <v/>
          </cell>
        </row>
        <row r="1830">
          <cell r="A1830">
            <v>1836</v>
          </cell>
          <cell r="C1830" t="str">
            <v/>
          </cell>
          <cell r="F1830">
            <v>0</v>
          </cell>
          <cell r="I1830" t="str">
            <v>Saugotinas, tvarkymo būdas priklausys nuo TP sprendinių</v>
          </cell>
          <cell r="T1830" t="str">
            <v/>
          </cell>
        </row>
        <row r="1831">
          <cell r="A1831">
            <v>1837</v>
          </cell>
          <cell r="C1831" t="str">
            <v/>
          </cell>
          <cell r="F1831">
            <v>0</v>
          </cell>
          <cell r="I1831" t="str">
            <v>Saugotinas, tvarkymo būdas priklausys nuo TP sprendinių</v>
          </cell>
          <cell r="T1831" t="str">
            <v/>
          </cell>
        </row>
        <row r="1832">
          <cell r="A1832">
            <v>1838</v>
          </cell>
          <cell r="C1832" t="str">
            <v/>
          </cell>
          <cell r="F1832">
            <v>0</v>
          </cell>
          <cell r="I1832" t="str">
            <v>Saugotinas, tvarkymo būdas priklausys nuo TP sprendinių</v>
          </cell>
          <cell r="T1832" t="str">
            <v/>
          </cell>
        </row>
        <row r="1833">
          <cell r="A1833">
            <v>1839</v>
          </cell>
          <cell r="C1833" t="str">
            <v/>
          </cell>
          <cell r="F1833">
            <v>0</v>
          </cell>
          <cell r="I1833" t="str">
            <v>Saugotinas, tvarkymo būdas priklausys nuo TP sprendinių</v>
          </cell>
          <cell r="T1833" t="str">
            <v/>
          </cell>
        </row>
        <row r="1834">
          <cell r="A1834">
            <v>1840</v>
          </cell>
          <cell r="C1834" t="str">
            <v/>
          </cell>
          <cell r="F1834">
            <v>0</v>
          </cell>
          <cell r="I1834" t="str">
            <v>Saugotinas, tvarkymo būdas priklausys nuo TP sprendinių</v>
          </cell>
          <cell r="T1834" t="str">
            <v/>
          </cell>
        </row>
        <row r="1835">
          <cell r="A1835">
            <v>1841</v>
          </cell>
          <cell r="C1835" t="str">
            <v/>
          </cell>
          <cell r="F1835">
            <v>0</v>
          </cell>
          <cell r="I1835" t="str">
            <v>Saugotinas, tvarkymo būdas priklausys nuo TP sprendinių</v>
          </cell>
          <cell r="T1835" t="str">
            <v/>
          </cell>
        </row>
        <row r="1836">
          <cell r="A1836">
            <v>1842</v>
          </cell>
          <cell r="C1836" t="str">
            <v/>
          </cell>
          <cell r="F1836">
            <v>0</v>
          </cell>
          <cell r="I1836" t="str">
            <v>Saugotinas, tvarkymo būdas priklausys nuo TP sprendinių</v>
          </cell>
          <cell r="T1836" t="str">
            <v/>
          </cell>
        </row>
        <row r="1837">
          <cell r="A1837">
            <v>1843</v>
          </cell>
          <cell r="C1837" t="str">
            <v/>
          </cell>
          <cell r="F1837">
            <v>0</v>
          </cell>
          <cell r="I1837" t="str">
            <v>Saugotinas, tvarkymo būdas priklausys nuo TP sprendinių</v>
          </cell>
          <cell r="T1837" t="str">
            <v/>
          </cell>
        </row>
        <row r="1838">
          <cell r="A1838">
            <v>1844</v>
          </cell>
          <cell r="C1838" t="str">
            <v/>
          </cell>
          <cell r="F1838">
            <v>0</v>
          </cell>
          <cell r="I1838" t="str">
            <v>Saugotinas, tvarkymo būdas priklausys nuo TP sprendinių</v>
          </cell>
          <cell r="T1838" t="str">
            <v/>
          </cell>
        </row>
        <row r="1839">
          <cell r="A1839">
            <v>1845</v>
          </cell>
          <cell r="C1839" t="str">
            <v/>
          </cell>
          <cell r="F1839">
            <v>0</v>
          </cell>
          <cell r="I1839" t="str">
            <v>Saugotinas, tvarkymo būdas priklausys nuo TP sprendinių</v>
          </cell>
          <cell r="T1839" t="str">
            <v/>
          </cell>
        </row>
        <row r="1840">
          <cell r="A1840">
            <v>1846</v>
          </cell>
          <cell r="C1840" t="str">
            <v/>
          </cell>
          <cell r="F1840">
            <v>0</v>
          </cell>
          <cell r="I1840" t="str">
            <v>Saugotinas, tvarkymo būdas priklausys nuo TP sprendinių</v>
          </cell>
          <cell r="T1840" t="str">
            <v/>
          </cell>
        </row>
        <row r="1841">
          <cell r="A1841">
            <v>1847</v>
          </cell>
          <cell r="C1841" t="str">
            <v/>
          </cell>
          <cell r="F1841">
            <v>0</v>
          </cell>
          <cell r="I1841" t="str">
            <v>Saugotinas, tvarkymo būdas priklausys nuo TP sprendinių</v>
          </cell>
          <cell r="T1841" t="str">
            <v/>
          </cell>
        </row>
        <row r="1842">
          <cell r="A1842">
            <v>1848</v>
          </cell>
          <cell r="C1842" t="str">
            <v/>
          </cell>
          <cell r="F1842">
            <v>0</v>
          </cell>
          <cell r="I1842" t="str">
            <v>Saugotinas, tvarkymo būdas priklausys nuo TP sprendinių</v>
          </cell>
          <cell r="T1842" t="str">
            <v/>
          </cell>
        </row>
        <row r="1843">
          <cell r="A1843">
            <v>1849</v>
          </cell>
          <cell r="C1843" t="str">
            <v/>
          </cell>
          <cell r="F1843">
            <v>0</v>
          </cell>
          <cell r="I1843" t="str">
            <v>Saugotinas, tvarkymo būdas priklausys nuo TP sprendinių</v>
          </cell>
          <cell r="T1843" t="str">
            <v/>
          </cell>
        </row>
        <row r="1844">
          <cell r="A1844">
            <v>1850</v>
          </cell>
          <cell r="C1844" t="str">
            <v/>
          </cell>
          <cell r="F1844">
            <v>0</v>
          </cell>
          <cell r="I1844" t="str">
            <v>Saugotinas, tvarkymo būdas priklausys nuo TP sprendinių</v>
          </cell>
          <cell r="T1844" t="str">
            <v/>
          </cell>
        </row>
        <row r="1845">
          <cell r="A1845">
            <v>1851</v>
          </cell>
          <cell r="C1845" t="str">
            <v/>
          </cell>
          <cell r="F1845">
            <v>0</v>
          </cell>
          <cell r="I1845" t="str">
            <v>Saugotinas, tvarkymo būdas priklausys nuo TP sprendinių</v>
          </cell>
          <cell r="T1845" t="str">
            <v/>
          </cell>
        </row>
        <row r="1846">
          <cell r="A1846">
            <v>1852</v>
          </cell>
          <cell r="C1846" t="str">
            <v/>
          </cell>
          <cell r="F1846">
            <v>0</v>
          </cell>
          <cell r="I1846" t="str">
            <v>Saugotinas, tvarkymo būdas priklausys nuo TP sprendinių</v>
          </cell>
          <cell r="T1846" t="str">
            <v/>
          </cell>
        </row>
        <row r="1847">
          <cell r="A1847">
            <v>1853</v>
          </cell>
          <cell r="C1847" t="str">
            <v/>
          </cell>
          <cell r="F1847">
            <v>0</v>
          </cell>
          <cell r="I1847" t="str">
            <v>Saugotinas, tvarkymo būdas priklausys nuo TP sprendinių</v>
          </cell>
          <cell r="T1847" t="str">
            <v/>
          </cell>
        </row>
        <row r="1848">
          <cell r="A1848">
            <v>1854</v>
          </cell>
          <cell r="C1848" t="str">
            <v/>
          </cell>
          <cell r="F1848">
            <v>0</v>
          </cell>
          <cell r="I1848" t="str">
            <v>Saugotinas, tvarkymo būdas priklausys nuo TP sprendinių</v>
          </cell>
          <cell r="T1848" t="str">
            <v/>
          </cell>
        </row>
        <row r="1849">
          <cell r="A1849">
            <v>1855</v>
          </cell>
          <cell r="C1849" t="str">
            <v/>
          </cell>
          <cell r="F1849">
            <v>0</v>
          </cell>
          <cell r="I1849" t="str">
            <v>Saugotinas, tvarkymo būdas priklausys nuo TP sprendinių</v>
          </cell>
          <cell r="T1849" t="str">
            <v/>
          </cell>
        </row>
        <row r="1850">
          <cell r="A1850">
            <v>1856</v>
          </cell>
          <cell r="C1850" t="str">
            <v/>
          </cell>
          <cell r="F1850">
            <v>0</v>
          </cell>
          <cell r="I1850" t="str">
            <v>Saugotinas, tvarkymo būdas priklausys nuo TP sprendinių</v>
          </cell>
          <cell r="T1850" t="str">
            <v/>
          </cell>
        </row>
        <row r="1851">
          <cell r="A1851">
            <v>1857</v>
          </cell>
          <cell r="C1851" t="str">
            <v/>
          </cell>
          <cell r="F1851">
            <v>0</v>
          </cell>
          <cell r="I1851" t="str">
            <v>Saugotinas, tvarkymo būdas priklausys nuo TP sprendinių</v>
          </cell>
          <cell r="T1851" t="str">
            <v/>
          </cell>
        </row>
        <row r="1852">
          <cell r="A1852">
            <v>1858</v>
          </cell>
          <cell r="C1852" t="str">
            <v/>
          </cell>
          <cell r="F1852">
            <v>0</v>
          </cell>
          <cell r="I1852" t="str">
            <v>Saugotinas, tvarkymo būdas priklausys nuo TP sprendinių</v>
          </cell>
          <cell r="T1852" t="str">
            <v/>
          </cell>
        </row>
        <row r="1853">
          <cell r="A1853">
            <v>1859</v>
          </cell>
          <cell r="C1853" t="str">
            <v/>
          </cell>
          <cell r="F1853">
            <v>0</v>
          </cell>
          <cell r="I1853" t="str">
            <v>Saugotinas, tvarkymo būdas priklausys nuo TP sprendinių</v>
          </cell>
          <cell r="T1853" t="str">
            <v/>
          </cell>
        </row>
        <row r="1854">
          <cell r="A1854">
            <v>1860</v>
          </cell>
          <cell r="C1854" t="str">
            <v/>
          </cell>
          <cell r="F1854">
            <v>0</v>
          </cell>
          <cell r="I1854" t="str">
            <v>Saugotinas, tvarkymo būdas priklausys nuo TP sprendinių</v>
          </cell>
          <cell r="T1854" t="str">
            <v/>
          </cell>
        </row>
        <row r="1855">
          <cell r="A1855">
            <v>1861</v>
          </cell>
          <cell r="C1855" t="str">
            <v/>
          </cell>
          <cell r="F1855">
            <v>0</v>
          </cell>
          <cell r="I1855" t="str">
            <v>Saugotinas, tvarkymo būdas priklausys nuo TP sprendinių</v>
          </cell>
          <cell r="T1855" t="str">
            <v/>
          </cell>
        </row>
        <row r="1856">
          <cell r="A1856">
            <v>1862</v>
          </cell>
          <cell r="C1856" t="str">
            <v/>
          </cell>
          <cell r="F1856">
            <v>0</v>
          </cell>
          <cell r="I1856" t="str">
            <v>Saugotinas, tvarkymo būdas priklausys nuo TP sprendinių</v>
          </cell>
          <cell r="T1856" t="str">
            <v/>
          </cell>
        </row>
        <row r="1857">
          <cell r="A1857">
            <v>1863</v>
          </cell>
          <cell r="C1857" t="str">
            <v/>
          </cell>
          <cell r="F1857">
            <v>0</v>
          </cell>
          <cell r="I1857" t="str">
            <v>Saugotinas, tvarkymo būdas priklausys nuo TP sprendinių</v>
          </cell>
          <cell r="T1857" t="str">
            <v/>
          </cell>
        </row>
        <row r="1858">
          <cell r="A1858">
            <v>1864</v>
          </cell>
          <cell r="C1858" t="str">
            <v/>
          </cell>
          <cell r="F1858">
            <v>0</v>
          </cell>
          <cell r="I1858" t="str">
            <v>Saugotinas, tvarkymo būdas priklausys nuo TP sprendinių</v>
          </cell>
          <cell r="T1858" t="str">
            <v/>
          </cell>
        </row>
        <row r="1859">
          <cell r="A1859">
            <v>1865</v>
          </cell>
          <cell r="C1859" t="str">
            <v/>
          </cell>
          <cell r="F1859">
            <v>0</v>
          </cell>
          <cell r="I1859" t="str">
            <v>Saugotinas, tvarkymo būdas priklausys nuo TP sprendinių</v>
          </cell>
          <cell r="T1859" t="str">
            <v/>
          </cell>
        </row>
        <row r="1860">
          <cell r="A1860">
            <v>1866</v>
          </cell>
          <cell r="C1860" t="str">
            <v/>
          </cell>
          <cell r="F1860">
            <v>0</v>
          </cell>
          <cell r="I1860" t="str">
            <v>Saugotinas, tvarkymo būdas priklausys nuo TP sprendinių</v>
          </cell>
          <cell r="T1860" t="str">
            <v/>
          </cell>
        </row>
        <row r="1861">
          <cell r="A1861">
            <v>1867</v>
          </cell>
          <cell r="C1861" t="str">
            <v/>
          </cell>
          <cell r="F1861">
            <v>0</v>
          </cell>
          <cell r="I1861" t="str">
            <v>Saugotinas, tvarkymo būdas priklausys nuo TP sprendinių</v>
          </cell>
          <cell r="T1861" t="str">
            <v/>
          </cell>
        </row>
        <row r="1862">
          <cell r="A1862">
            <v>1868</v>
          </cell>
          <cell r="C1862" t="str">
            <v/>
          </cell>
          <cell r="F1862">
            <v>0</v>
          </cell>
          <cell r="I1862" t="str">
            <v>Saugotinas, tvarkymo būdas priklausys nuo TP sprendinių</v>
          </cell>
          <cell r="T1862" t="str">
            <v/>
          </cell>
        </row>
        <row r="1863">
          <cell r="A1863">
            <v>1869</v>
          </cell>
          <cell r="C1863" t="str">
            <v/>
          </cell>
          <cell r="F1863">
            <v>0</v>
          </cell>
          <cell r="I1863" t="str">
            <v>Saugotinas, tvarkymo būdas priklausys nuo TP sprendinių</v>
          </cell>
          <cell r="T1863" t="str">
            <v/>
          </cell>
        </row>
        <row r="1864">
          <cell r="A1864">
            <v>1870</v>
          </cell>
          <cell r="C1864" t="str">
            <v/>
          </cell>
          <cell r="F1864">
            <v>0</v>
          </cell>
          <cell r="I1864" t="str">
            <v>Saugotinas, tvarkymo būdas priklausys nuo TP sprendinių</v>
          </cell>
          <cell r="T1864" t="str">
            <v/>
          </cell>
        </row>
        <row r="1865">
          <cell r="A1865">
            <v>1871</v>
          </cell>
          <cell r="C1865" t="str">
            <v/>
          </cell>
          <cell r="F1865">
            <v>0</v>
          </cell>
          <cell r="I1865" t="str">
            <v>Saugotinas, tvarkymo būdas priklausys nuo TP sprendinių</v>
          </cell>
          <cell r="T1865" t="str">
            <v/>
          </cell>
        </row>
        <row r="1866">
          <cell r="A1866">
            <v>1872</v>
          </cell>
          <cell r="C1866" t="str">
            <v/>
          </cell>
          <cell r="F1866">
            <v>0</v>
          </cell>
          <cell r="I1866" t="str">
            <v>Saugotinas, tvarkymo būdas priklausys nuo TP sprendinių</v>
          </cell>
          <cell r="T1866" t="str">
            <v/>
          </cell>
        </row>
        <row r="1867">
          <cell r="A1867">
            <v>1873</v>
          </cell>
          <cell r="C1867" t="str">
            <v/>
          </cell>
          <cell r="F1867">
            <v>0</v>
          </cell>
          <cell r="I1867" t="str">
            <v>Saugotinas, tvarkymo būdas priklausys nuo TP sprendinių</v>
          </cell>
          <cell r="T1867" t="str">
            <v/>
          </cell>
        </row>
        <row r="1868">
          <cell r="A1868">
            <v>1874</v>
          </cell>
          <cell r="C1868" t="str">
            <v/>
          </cell>
          <cell r="F1868">
            <v>0</v>
          </cell>
          <cell r="I1868" t="str">
            <v>Saugotinas, tvarkymo būdas priklausys nuo TP sprendinių</v>
          </cell>
          <cell r="T1868" t="str">
            <v/>
          </cell>
        </row>
        <row r="1869">
          <cell r="A1869">
            <v>1875</v>
          </cell>
          <cell r="C1869" t="str">
            <v/>
          </cell>
          <cell r="F1869">
            <v>0</v>
          </cell>
          <cell r="I1869" t="str">
            <v>Saugotinas, tvarkymo būdas priklausys nuo TP sprendinių</v>
          </cell>
          <cell r="T1869" t="str">
            <v/>
          </cell>
        </row>
        <row r="1870">
          <cell r="A1870">
            <v>1876</v>
          </cell>
          <cell r="C1870" t="str">
            <v/>
          </cell>
          <cell r="F1870">
            <v>0</v>
          </cell>
          <cell r="I1870" t="str">
            <v>Saugotinas, tvarkymo būdas priklausys nuo TP sprendinių</v>
          </cell>
          <cell r="T1870" t="str">
            <v/>
          </cell>
        </row>
        <row r="1871">
          <cell r="A1871">
            <v>1877</v>
          </cell>
          <cell r="C1871" t="str">
            <v/>
          </cell>
          <cell r="F1871">
            <v>0</v>
          </cell>
          <cell r="I1871" t="str">
            <v>Saugotinas, tvarkymo būdas priklausys nuo TP sprendinių</v>
          </cell>
          <cell r="T1871" t="str">
            <v/>
          </cell>
        </row>
        <row r="1872">
          <cell r="A1872">
            <v>1878</v>
          </cell>
          <cell r="C1872" t="str">
            <v/>
          </cell>
          <cell r="F1872">
            <v>0</v>
          </cell>
          <cell r="I1872" t="str">
            <v>Saugotinas, tvarkymo būdas priklausys nuo TP sprendinių</v>
          </cell>
          <cell r="T1872" t="str">
            <v/>
          </cell>
        </row>
        <row r="1873">
          <cell r="A1873">
            <v>1879</v>
          </cell>
          <cell r="C1873" t="str">
            <v/>
          </cell>
          <cell r="F1873">
            <v>0</v>
          </cell>
          <cell r="I1873" t="str">
            <v>Saugotinas, tvarkymo būdas priklausys nuo TP sprendinių</v>
          </cell>
          <cell r="T1873" t="str">
            <v/>
          </cell>
        </row>
        <row r="1874">
          <cell r="A1874">
            <v>1880</v>
          </cell>
          <cell r="C1874" t="str">
            <v/>
          </cell>
          <cell r="F1874">
            <v>0</v>
          </cell>
          <cell r="I1874" t="str">
            <v>Saugotinas, tvarkymo būdas priklausys nuo TP sprendinių</v>
          </cell>
          <cell r="T1874" t="str">
            <v/>
          </cell>
        </row>
        <row r="1875">
          <cell r="A1875">
            <v>1881</v>
          </cell>
          <cell r="C1875" t="str">
            <v/>
          </cell>
          <cell r="F1875">
            <v>0</v>
          </cell>
          <cell r="I1875" t="str">
            <v>Saugotinas, tvarkymo būdas priklausys nuo TP sprendinių</v>
          </cell>
          <cell r="T1875" t="str">
            <v/>
          </cell>
        </row>
        <row r="1876">
          <cell r="A1876">
            <v>1882</v>
          </cell>
          <cell r="C1876" t="str">
            <v/>
          </cell>
          <cell r="F1876">
            <v>0</v>
          </cell>
          <cell r="I1876" t="str">
            <v>Saugotinas, tvarkymo būdas priklausys nuo TP sprendinių</v>
          </cell>
          <cell r="T1876" t="str">
            <v/>
          </cell>
        </row>
        <row r="1877">
          <cell r="A1877">
            <v>1883</v>
          </cell>
          <cell r="C1877" t="str">
            <v/>
          </cell>
          <cell r="F1877">
            <v>0</v>
          </cell>
          <cell r="I1877" t="str">
            <v>Saugotinas, tvarkymo būdas priklausys nuo TP sprendinių</v>
          </cell>
          <cell r="T1877" t="str">
            <v/>
          </cell>
        </row>
        <row r="1878">
          <cell r="A1878">
            <v>1884</v>
          </cell>
          <cell r="C1878" t="str">
            <v/>
          </cell>
          <cell r="F1878">
            <v>0</v>
          </cell>
          <cell r="I1878" t="str">
            <v>Saugotinas, tvarkymo būdas priklausys nuo TP sprendinių</v>
          </cell>
          <cell r="T1878" t="str">
            <v/>
          </cell>
        </row>
        <row r="1879">
          <cell r="A1879">
            <v>1885</v>
          </cell>
          <cell r="C1879" t="str">
            <v/>
          </cell>
          <cell r="F1879">
            <v>0</v>
          </cell>
          <cell r="I1879" t="str">
            <v>Saugotinas, tvarkymo būdas priklausys nuo TP sprendinių</v>
          </cell>
          <cell r="T1879" t="str">
            <v/>
          </cell>
        </row>
        <row r="1880">
          <cell r="A1880">
            <v>1886</v>
          </cell>
          <cell r="C1880" t="str">
            <v/>
          </cell>
          <cell r="F1880">
            <v>0</v>
          </cell>
          <cell r="I1880" t="str">
            <v>Saugotinas, tvarkymo būdas priklausys nuo TP sprendinių</v>
          </cell>
          <cell r="T1880" t="str">
            <v/>
          </cell>
        </row>
        <row r="1881">
          <cell r="A1881">
            <v>1887</v>
          </cell>
          <cell r="C1881" t="str">
            <v/>
          </cell>
          <cell r="F1881">
            <v>0</v>
          </cell>
          <cell r="I1881" t="str">
            <v>Saugotinas, tvarkymo būdas priklausys nuo TP sprendinių</v>
          </cell>
          <cell r="T1881" t="str">
            <v/>
          </cell>
        </row>
        <row r="1882">
          <cell r="A1882">
            <v>1888</v>
          </cell>
          <cell r="C1882" t="str">
            <v/>
          </cell>
          <cell r="F1882">
            <v>0</v>
          </cell>
          <cell r="I1882" t="str">
            <v>Saugotinas, tvarkymo būdas priklausys nuo TP sprendinių</v>
          </cell>
          <cell r="T1882" t="str">
            <v/>
          </cell>
        </row>
        <row r="1883">
          <cell r="A1883">
            <v>1889</v>
          </cell>
          <cell r="C1883" t="str">
            <v/>
          </cell>
          <cell r="F1883">
            <v>0</v>
          </cell>
          <cell r="I1883" t="str">
            <v>Saugotinas, tvarkymo būdas priklausys nuo TP sprendinių</v>
          </cell>
          <cell r="T1883" t="str">
            <v/>
          </cell>
        </row>
        <row r="1884">
          <cell r="A1884">
            <v>1890</v>
          </cell>
          <cell r="C1884" t="str">
            <v/>
          </cell>
          <cell r="F1884">
            <v>0</v>
          </cell>
          <cell r="I1884" t="str">
            <v>Saugotinas, tvarkymo būdas priklausys nuo TP sprendinių</v>
          </cell>
          <cell r="T1884" t="str">
            <v/>
          </cell>
        </row>
        <row r="1885">
          <cell r="A1885">
            <v>1891</v>
          </cell>
          <cell r="C1885" t="str">
            <v/>
          </cell>
          <cell r="F1885">
            <v>0</v>
          </cell>
          <cell r="I1885" t="str">
            <v>Saugotinas, tvarkymo būdas priklausys nuo TP sprendinių</v>
          </cell>
          <cell r="T1885" t="str">
            <v/>
          </cell>
        </row>
        <row r="1886">
          <cell r="A1886">
            <v>1892</v>
          </cell>
          <cell r="C1886" t="str">
            <v/>
          </cell>
          <cell r="F1886">
            <v>0</v>
          </cell>
          <cell r="I1886" t="str">
            <v>Saugotinas, tvarkymo būdas priklausys nuo TP sprendinių</v>
          </cell>
          <cell r="T1886" t="str">
            <v/>
          </cell>
        </row>
        <row r="1887">
          <cell r="A1887">
            <v>1893</v>
          </cell>
          <cell r="C1887" t="str">
            <v/>
          </cell>
          <cell r="F1887">
            <v>0</v>
          </cell>
          <cell r="I1887" t="str">
            <v>Saugotinas, tvarkymo būdas priklausys nuo TP sprendinių</v>
          </cell>
          <cell r="T1887" t="str">
            <v/>
          </cell>
        </row>
        <row r="1888">
          <cell r="A1888">
            <v>1894</v>
          </cell>
          <cell r="C1888" t="str">
            <v/>
          </cell>
          <cell r="F1888">
            <v>0</v>
          </cell>
          <cell r="I1888" t="str">
            <v>Saugotinas, tvarkymo būdas priklausys nuo TP sprendinių</v>
          </cell>
          <cell r="T1888" t="str">
            <v/>
          </cell>
        </row>
        <row r="1889">
          <cell r="A1889">
            <v>1895</v>
          </cell>
          <cell r="C1889" t="str">
            <v/>
          </cell>
          <cell r="F1889">
            <v>0</v>
          </cell>
          <cell r="I1889" t="str">
            <v>Saugotinas, tvarkymo būdas priklausys nuo TP sprendinių</v>
          </cell>
          <cell r="T1889" t="str">
            <v/>
          </cell>
        </row>
        <row r="1890">
          <cell r="A1890">
            <v>1896</v>
          </cell>
          <cell r="C1890" t="str">
            <v/>
          </cell>
          <cell r="F1890">
            <v>0</v>
          </cell>
          <cell r="I1890" t="str">
            <v>Saugotinas, tvarkymo būdas priklausys nuo TP sprendinių</v>
          </cell>
          <cell r="T1890" t="str">
            <v/>
          </cell>
        </row>
        <row r="1891">
          <cell r="A1891">
            <v>1897</v>
          </cell>
          <cell r="C1891" t="str">
            <v/>
          </cell>
          <cell r="F1891">
            <v>0</v>
          </cell>
          <cell r="I1891" t="str">
            <v>Saugotinas, tvarkymo būdas priklausys nuo TP sprendinių</v>
          </cell>
          <cell r="T1891" t="str">
            <v/>
          </cell>
        </row>
        <row r="1892">
          <cell r="A1892">
            <v>1898</v>
          </cell>
          <cell r="C1892" t="str">
            <v/>
          </cell>
          <cell r="F1892">
            <v>0</v>
          </cell>
          <cell r="I1892" t="str">
            <v>Saugotinas, tvarkymo būdas priklausys nuo TP sprendinių</v>
          </cell>
          <cell r="T1892" t="str">
            <v/>
          </cell>
        </row>
        <row r="1893">
          <cell r="A1893">
            <v>1899</v>
          </cell>
          <cell r="C1893" t="str">
            <v/>
          </cell>
          <cell r="F1893">
            <v>0</v>
          </cell>
          <cell r="I1893" t="str">
            <v>Saugotinas, tvarkymo būdas priklausys nuo TP sprendinių</v>
          </cell>
          <cell r="T1893" t="str">
            <v/>
          </cell>
        </row>
        <row r="1894">
          <cell r="A1894">
            <v>1900</v>
          </cell>
          <cell r="C1894" t="str">
            <v/>
          </cell>
          <cell r="F1894">
            <v>0</v>
          </cell>
          <cell r="I1894" t="str">
            <v>Saugotinas, tvarkymo būdas priklausys nuo TP sprendinių</v>
          </cell>
          <cell r="T1894" t="str">
            <v/>
          </cell>
        </row>
        <row r="1895">
          <cell r="A1895">
            <v>1901</v>
          </cell>
          <cell r="C1895" t="str">
            <v/>
          </cell>
          <cell r="F1895">
            <v>0</v>
          </cell>
          <cell r="I1895" t="str">
            <v>Saugotinas, tvarkymo būdas priklausys nuo TP sprendinių</v>
          </cell>
          <cell r="T1895" t="str">
            <v/>
          </cell>
        </row>
        <row r="1896">
          <cell r="A1896">
            <v>1902</v>
          </cell>
          <cell r="C1896" t="str">
            <v/>
          </cell>
          <cell r="F1896">
            <v>0</v>
          </cell>
          <cell r="I1896" t="str">
            <v>Saugotinas, tvarkymo būdas priklausys nuo TP sprendinių</v>
          </cell>
          <cell r="T1896" t="str">
            <v/>
          </cell>
        </row>
        <row r="1897">
          <cell r="A1897">
            <v>1903</v>
          </cell>
          <cell r="C1897" t="str">
            <v/>
          </cell>
          <cell r="F1897">
            <v>0</v>
          </cell>
          <cell r="I1897" t="str">
            <v>Saugotinas, tvarkymo būdas priklausys nuo TP sprendinių</v>
          </cell>
          <cell r="T1897" t="str">
            <v/>
          </cell>
        </row>
        <row r="1898">
          <cell r="A1898">
            <v>1904</v>
          </cell>
          <cell r="C1898" t="str">
            <v/>
          </cell>
          <cell r="F1898">
            <v>0</v>
          </cell>
          <cell r="I1898" t="str">
            <v>Saugotinas, tvarkymo būdas priklausys nuo TP sprendinių</v>
          </cell>
          <cell r="T1898" t="str">
            <v/>
          </cell>
        </row>
        <row r="1899">
          <cell r="A1899">
            <v>1905</v>
          </cell>
          <cell r="C1899" t="str">
            <v/>
          </cell>
          <cell r="F1899">
            <v>0</v>
          </cell>
          <cell r="I1899" t="str">
            <v>Saugotinas, tvarkymo būdas priklausys nuo TP sprendinių</v>
          </cell>
          <cell r="T1899" t="str">
            <v/>
          </cell>
        </row>
        <row r="1900">
          <cell r="A1900">
            <v>1906</v>
          </cell>
          <cell r="C1900" t="str">
            <v/>
          </cell>
          <cell r="F1900">
            <v>0</v>
          </cell>
          <cell r="I1900" t="str">
            <v>Saugotinas, tvarkymo būdas priklausys nuo TP sprendinių</v>
          </cell>
          <cell r="T1900" t="str">
            <v/>
          </cell>
        </row>
        <row r="1901">
          <cell r="A1901">
            <v>1907</v>
          </cell>
          <cell r="C1901" t="str">
            <v/>
          </cell>
          <cell r="F1901">
            <v>0</v>
          </cell>
          <cell r="I1901" t="str">
            <v>Saugotinas, tvarkymo būdas priklausys nuo TP sprendinių</v>
          </cell>
          <cell r="T1901" t="str">
            <v/>
          </cell>
        </row>
        <row r="1902">
          <cell r="A1902">
            <v>1908</v>
          </cell>
          <cell r="C1902" t="str">
            <v/>
          </cell>
          <cell r="F1902">
            <v>0</v>
          </cell>
          <cell r="I1902" t="str">
            <v>Saugotinas, tvarkymo būdas priklausys nuo TP sprendinių</v>
          </cell>
          <cell r="T1902" t="str">
            <v/>
          </cell>
        </row>
        <row r="1903">
          <cell r="A1903">
            <v>1909</v>
          </cell>
          <cell r="C1903" t="str">
            <v/>
          </cell>
          <cell r="F1903">
            <v>0</v>
          </cell>
          <cell r="I1903" t="str">
            <v>Saugotinas, tvarkymo būdas priklausys nuo TP sprendinių</v>
          </cell>
          <cell r="T1903" t="str">
            <v/>
          </cell>
        </row>
        <row r="1904">
          <cell r="A1904">
            <v>1910</v>
          </cell>
          <cell r="C1904" t="str">
            <v/>
          </cell>
          <cell r="F1904">
            <v>0</v>
          </cell>
          <cell r="I1904" t="str">
            <v>Saugotinas, tvarkymo būdas priklausys nuo TP sprendinių</v>
          </cell>
          <cell r="T1904" t="str">
            <v/>
          </cell>
        </row>
        <row r="1905">
          <cell r="A1905">
            <v>1911</v>
          </cell>
          <cell r="C1905" t="str">
            <v/>
          </cell>
          <cell r="F1905">
            <v>0</v>
          </cell>
          <cell r="I1905" t="str">
            <v>Saugotinas, tvarkymo būdas priklausys nuo TP sprendinių</v>
          </cell>
          <cell r="T1905" t="str">
            <v/>
          </cell>
        </row>
        <row r="1906">
          <cell r="A1906">
            <v>1912</v>
          </cell>
          <cell r="C1906" t="str">
            <v/>
          </cell>
          <cell r="F1906">
            <v>0</v>
          </cell>
          <cell r="I1906" t="str">
            <v>Saugotinas, tvarkymo būdas priklausys nuo TP sprendinių</v>
          </cell>
          <cell r="T1906" t="str">
            <v/>
          </cell>
        </row>
        <row r="1907">
          <cell r="A1907">
            <v>1913</v>
          </cell>
          <cell r="C1907" t="str">
            <v/>
          </cell>
          <cell r="F1907">
            <v>0</v>
          </cell>
          <cell r="I1907" t="str">
            <v>Saugotinas, tvarkymo būdas priklausys nuo TP sprendinių</v>
          </cell>
          <cell r="T1907" t="str">
            <v/>
          </cell>
        </row>
        <row r="1908">
          <cell r="A1908">
            <v>1914</v>
          </cell>
          <cell r="C1908" t="str">
            <v/>
          </cell>
          <cell r="F1908">
            <v>0</v>
          </cell>
          <cell r="I1908" t="str">
            <v>Saugotinas, tvarkymo būdas priklausys nuo TP sprendinių</v>
          </cell>
          <cell r="T1908" t="str">
            <v/>
          </cell>
        </row>
        <row r="1909">
          <cell r="A1909">
            <v>1915</v>
          </cell>
          <cell r="C1909" t="str">
            <v/>
          </cell>
          <cell r="F1909">
            <v>0</v>
          </cell>
          <cell r="I1909" t="str">
            <v>Saugotinas, tvarkymo būdas priklausys nuo TP sprendinių</v>
          </cell>
          <cell r="T1909" t="str">
            <v/>
          </cell>
        </row>
        <row r="1910">
          <cell r="A1910">
            <v>1916</v>
          </cell>
          <cell r="C1910" t="str">
            <v/>
          </cell>
          <cell r="F1910">
            <v>0</v>
          </cell>
          <cell r="I1910" t="str">
            <v>Saugotinas, tvarkymo būdas priklausys nuo TP sprendinių</v>
          </cell>
          <cell r="T1910" t="str">
            <v/>
          </cell>
        </row>
        <row r="1911">
          <cell r="A1911">
            <v>1917</v>
          </cell>
          <cell r="C1911" t="str">
            <v/>
          </cell>
          <cell r="F1911">
            <v>0</v>
          </cell>
          <cell r="I1911" t="str">
            <v>Saugotinas, tvarkymo būdas priklausys nuo TP sprendinių</v>
          </cell>
          <cell r="T1911" t="str">
            <v/>
          </cell>
        </row>
        <row r="1912">
          <cell r="A1912">
            <v>1918</v>
          </cell>
          <cell r="C1912" t="str">
            <v/>
          </cell>
          <cell r="F1912">
            <v>0</v>
          </cell>
          <cell r="I1912" t="str">
            <v>Saugotinas, tvarkymo būdas priklausys nuo TP sprendinių</v>
          </cell>
          <cell r="T1912" t="str">
            <v/>
          </cell>
        </row>
        <row r="1913">
          <cell r="A1913">
            <v>1919</v>
          </cell>
          <cell r="C1913" t="str">
            <v/>
          </cell>
          <cell r="F1913">
            <v>0</v>
          </cell>
          <cell r="I1913" t="str">
            <v>Saugotinas, tvarkymo būdas priklausys nuo TP sprendinių</v>
          </cell>
          <cell r="T1913" t="str">
            <v/>
          </cell>
        </row>
        <row r="1914">
          <cell r="A1914">
            <v>1920</v>
          </cell>
          <cell r="C1914" t="str">
            <v/>
          </cell>
          <cell r="F1914">
            <v>0</v>
          </cell>
          <cell r="I1914" t="str">
            <v>Saugotinas, tvarkymo būdas priklausys nuo TP sprendinių</v>
          </cell>
          <cell r="T1914" t="str">
            <v/>
          </cell>
        </row>
        <row r="1915">
          <cell r="A1915">
            <v>1921</v>
          </cell>
          <cell r="C1915" t="str">
            <v/>
          </cell>
          <cell r="F1915">
            <v>0</v>
          </cell>
          <cell r="I1915" t="str">
            <v>Saugotinas, tvarkymo būdas priklausys nuo TP sprendinių</v>
          </cell>
          <cell r="T1915" t="str">
            <v/>
          </cell>
        </row>
        <row r="1916">
          <cell r="A1916">
            <v>1922</v>
          </cell>
          <cell r="C1916" t="str">
            <v/>
          </cell>
          <cell r="F1916">
            <v>0</v>
          </cell>
          <cell r="I1916" t="str">
            <v>Saugotinas, tvarkymo būdas priklausys nuo TP sprendinių</v>
          </cell>
          <cell r="T1916" t="str">
            <v/>
          </cell>
        </row>
        <row r="1917">
          <cell r="A1917">
            <v>1923</v>
          </cell>
          <cell r="C1917" t="str">
            <v/>
          </cell>
          <cell r="F1917">
            <v>0</v>
          </cell>
          <cell r="I1917" t="str">
            <v>Saugotinas, tvarkymo būdas priklausys nuo TP sprendinių</v>
          </cell>
          <cell r="T1917" t="str">
            <v/>
          </cell>
        </row>
        <row r="1918">
          <cell r="A1918">
            <v>1924</v>
          </cell>
          <cell r="C1918" t="str">
            <v/>
          </cell>
          <cell r="F1918">
            <v>0</v>
          </cell>
          <cell r="I1918" t="str">
            <v>Saugotinas, tvarkymo būdas priklausys nuo TP sprendinių</v>
          </cell>
          <cell r="T1918" t="str">
            <v/>
          </cell>
        </row>
        <row r="1919">
          <cell r="A1919">
            <v>1925</v>
          </cell>
          <cell r="C1919" t="str">
            <v/>
          </cell>
          <cell r="F1919">
            <v>0</v>
          </cell>
          <cell r="I1919" t="str">
            <v>Saugotinas, tvarkymo būdas priklausys nuo TP sprendinių</v>
          </cell>
          <cell r="T1919" t="str">
            <v/>
          </cell>
        </row>
        <row r="1920">
          <cell r="A1920">
            <v>1926</v>
          </cell>
          <cell r="C1920" t="str">
            <v/>
          </cell>
          <cell r="F1920">
            <v>0</v>
          </cell>
          <cell r="I1920" t="str">
            <v>Saugotinas, tvarkymo būdas priklausys nuo TP sprendinių</v>
          </cell>
          <cell r="T1920" t="str">
            <v/>
          </cell>
        </row>
        <row r="1921">
          <cell r="A1921">
            <v>1927</v>
          </cell>
          <cell r="C1921" t="str">
            <v/>
          </cell>
          <cell r="F1921">
            <v>0</v>
          </cell>
          <cell r="I1921" t="str">
            <v>Saugotinas, tvarkymo būdas priklausys nuo TP sprendinių</v>
          </cell>
          <cell r="T1921" t="str">
            <v/>
          </cell>
        </row>
        <row r="1922">
          <cell r="A1922">
            <v>1928</v>
          </cell>
          <cell r="C1922" t="str">
            <v/>
          </cell>
          <cell r="F1922">
            <v>0</v>
          </cell>
          <cell r="I1922" t="str">
            <v>Saugotinas, tvarkymo būdas priklausys nuo TP sprendinių</v>
          </cell>
          <cell r="T1922" t="str">
            <v/>
          </cell>
        </row>
        <row r="1923">
          <cell r="A1923">
            <v>1929</v>
          </cell>
          <cell r="C1923" t="str">
            <v/>
          </cell>
          <cell r="F1923">
            <v>0</v>
          </cell>
          <cell r="I1923" t="str">
            <v>Saugotinas, tvarkymo būdas priklausys nuo TP sprendinių</v>
          </cell>
          <cell r="T1923" t="str">
            <v/>
          </cell>
        </row>
        <row r="1924">
          <cell r="A1924">
            <v>1930</v>
          </cell>
          <cell r="C1924" t="str">
            <v/>
          </cell>
          <cell r="F1924">
            <v>0</v>
          </cell>
          <cell r="I1924" t="str">
            <v>Saugotinas, tvarkymo būdas priklausys nuo TP sprendinių</v>
          </cell>
          <cell r="T1924" t="str">
            <v/>
          </cell>
        </row>
        <row r="1925">
          <cell r="A1925">
            <v>1931</v>
          </cell>
          <cell r="C1925" t="str">
            <v/>
          </cell>
          <cell r="F1925">
            <v>0</v>
          </cell>
          <cell r="I1925" t="str">
            <v>Saugotinas, tvarkymo būdas priklausys nuo TP sprendinių</v>
          </cell>
          <cell r="T1925" t="str">
            <v/>
          </cell>
        </row>
        <row r="1926">
          <cell r="A1926">
            <v>1932</v>
          </cell>
          <cell r="C1926" t="str">
            <v/>
          </cell>
          <cell r="F1926">
            <v>0</v>
          </cell>
          <cell r="I1926" t="str">
            <v>Saugotinas, tvarkymo būdas priklausys nuo TP sprendinių</v>
          </cell>
          <cell r="T1926" t="str">
            <v/>
          </cell>
        </row>
        <row r="1927">
          <cell r="A1927">
            <v>1933</v>
          </cell>
          <cell r="C1927" t="str">
            <v/>
          </cell>
          <cell r="F1927">
            <v>0</v>
          </cell>
          <cell r="I1927" t="str">
            <v>Saugotinas, tvarkymo būdas priklausys nuo TP sprendinių</v>
          </cell>
          <cell r="T1927" t="str">
            <v/>
          </cell>
        </row>
        <row r="1928">
          <cell r="A1928">
            <v>1934</v>
          </cell>
          <cell r="C1928" t="str">
            <v/>
          </cell>
          <cell r="F1928">
            <v>0</v>
          </cell>
          <cell r="I1928" t="str">
            <v>Saugotinas, tvarkymo būdas priklausys nuo TP sprendinių</v>
          </cell>
          <cell r="T1928" t="str">
            <v/>
          </cell>
        </row>
        <row r="1929">
          <cell r="A1929">
            <v>1935</v>
          </cell>
          <cell r="C1929" t="str">
            <v/>
          </cell>
          <cell r="F1929">
            <v>0</v>
          </cell>
          <cell r="I1929" t="str">
            <v>Saugotinas, tvarkymo būdas priklausys nuo TP sprendinių</v>
          </cell>
          <cell r="T1929" t="str">
            <v/>
          </cell>
        </row>
        <row r="1930">
          <cell r="A1930">
            <v>1936</v>
          </cell>
          <cell r="C1930" t="str">
            <v/>
          </cell>
          <cell r="F1930">
            <v>0</v>
          </cell>
          <cell r="I1930" t="str">
            <v>Saugotinas, tvarkymo būdas priklausys nuo TP sprendinių</v>
          </cell>
          <cell r="T1930" t="str">
            <v/>
          </cell>
        </row>
        <row r="1931">
          <cell r="A1931">
            <v>1937</v>
          </cell>
          <cell r="C1931" t="str">
            <v/>
          </cell>
          <cell r="F1931">
            <v>0</v>
          </cell>
          <cell r="I1931" t="str">
            <v>Saugotinas, tvarkymo būdas priklausys nuo TP sprendinių</v>
          </cell>
          <cell r="T1931" t="str">
            <v/>
          </cell>
        </row>
        <row r="1932">
          <cell r="A1932">
            <v>1938</v>
          </cell>
          <cell r="C1932" t="str">
            <v/>
          </cell>
          <cell r="F1932">
            <v>0</v>
          </cell>
          <cell r="I1932" t="str">
            <v>Saugotinas, tvarkymo būdas priklausys nuo TP sprendinių</v>
          </cell>
          <cell r="T1932" t="str">
            <v/>
          </cell>
        </row>
        <row r="1933">
          <cell r="A1933">
            <v>1939</v>
          </cell>
          <cell r="C1933" t="str">
            <v/>
          </cell>
          <cell r="F1933">
            <v>0</v>
          </cell>
          <cell r="I1933" t="str">
            <v>Saugotinas, tvarkymo būdas priklausys nuo TP sprendinių</v>
          </cell>
          <cell r="T1933" t="str">
            <v/>
          </cell>
        </row>
        <row r="1934">
          <cell r="A1934">
            <v>1940</v>
          </cell>
          <cell r="C1934" t="str">
            <v/>
          </cell>
          <cell r="F1934">
            <v>0</v>
          </cell>
          <cell r="I1934" t="str">
            <v>Saugotinas, tvarkymo būdas priklausys nuo TP sprendinių</v>
          </cell>
          <cell r="T1934" t="str">
            <v/>
          </cell>
        </row>
        <row r="1935">
          <cell r="A1935">
            <v>1941</v>
          </cell>
          <cell r="C1935" t="str">
            <v/>
          </cell>
          <cell r="F1935">
            <v>0</v>
          </cell>
          <cell r="I1935" t="str">
            <v>Saugotinas, tvarkymo būdas priklausys nuo TP sprendinių</v>
          </cell>
          <cell r="T1935" t="str">
            <v/>
          </cell>
        </row>
        <row r="1936">
          <cell r="A1936">
            <v>1942</v>
          </cell>
          <cell r="C1936" t="str">
            <v/>
          </cell>
          <cell r="F1936">
            <v>0</v>
          </cell>
          <cell r="I1936" t="str">
            <v>Saugotinas, tvarkymo būdas priklausys nuo TP sprendinių</v>
          </cell>
          <cell r="T1936" t="str">
            <v/>
          </cell>
        </row>
        <row r="1937">
          <cell r="A1937">
            <v>1943</v>
          </cell>
          <cell r="C1937" t="str">
            <v/>
          </cell>
          <cell r="F1937">
            <v>0</v>
          </cell>
          <cell r="I1937" t="str">
            <v>Saugotinas, tvarkymo būdas priklausys nuo TP sprendinių</v>
          </cell>
          <cell r="T1937" t="str">
            <v/>
          </cell>
        </row>
        <row r="1938">
          <cell r="A1938">
            <v>1944</v>
          </cell>
          <cell r="C1938" t="str">
            <v/>
          </cell>
          <cell r="F1938">
            <v>0</v>
          </cell>
          <cell r="I1938" t="str">
            <v>Saugotinas, tvarkymo būdas priklausys nuo TP sprendinių</v>
          </cell>
          <cell r="T1938" t="str">
            <v/>
          </cell>
        </row>
        <row r="1939">
          <cell r="A1939">
            <v>1945</v>
          </cell>
          <cell r="C1939" t="str">
            <v/>
          </cell>
          <cell r="F1939">
            <v>0</v>
          </cell>
          <cell r="I1939" t="str">
            <v>Saugotinas, tvarkymo būdas priklausys nuo TP sprendinių</v>
          </cell>
          <cell r="T1939" t="str">
            <v/>
          </cell>
        </row>
        <row r="1940">
          <cell r="A1940">
            <v>1946</v>
          </cell>
          <cell r="C1940" t="str">
            <v/>
          </cell>
          <cell r="F1940">
            <v>0</v>
          </cell>
          <cell r="I1940" t="str">
            <v>Saugotinas, tvarkymo būdas priklausys nuo TP sprendinių</v>
          </cell>
          <cell r="T1940" t="str">
            <v/>
          </cell>
        </row>
        <row r="1941">
          <cell r="A1941">
            <v>1947</v>
          </cell>
          <cell r="C1941" t="str">
            <v/>
          </cell>
          <cell r="F1941">
            <v>0</v>
          </cell>
          <cell r="I1941" t="str">
            <v>Saugotinas, tvarkymo būdas priklausys nuo TP sprendinių</v>
          </cell>
          <cell r="T1941" t="str">
            <v/>
          </cell>
        </row>
        <row r="1942">
          <cell r="A1942">
            <v>1948</v>
          </cell>
          <cell r="C1942" t="str">
            <v/>
          </cell>
          <cell r="F1942">
            <v>0</v>
          </cell>
          <cell r="I1942" t="str">
            <v>Saugotinas, tvarkymo būdas priklausys nuo TP sprendinių</v>
          </cell>
          <cell r="T1942" t="str">
            <v/>
          </cell>
        </row>
        <row r="1943">
          <cell r="A1943">
            <v>1949</v>
          </cell>
          <cell r="C1943" t="str">
            <v/>
          </cell>
          <cell r="F1943">
            <v>0</v>
          </cell>
          <cell r="I1943" t="str">
            <v>Saugotinas, tvarkymo būdas priklausys nuo TP sprendinių</v>
          </cell>
          <cell r="T1943" t="str">
            <v/>
          </cell>
        </row>
        <row r="1944">
          <cell r="A1944">
            <v>1950</v>
          </cell>
          <cell r="C1944" t="str">
            <v/>
          </cell>
          <cell r="F1944">
            <v>0</v>
          </cell>
          <cell r="I1944" t="str">
            <v>Saugotinas, tvarkymo būdas priklausys nuo TP sprendinių</v>
          </cell>
          <cell r="T1944" t="str">
            <v/>
          </cell>
        </row>
        <row r="1945">
          <cell r="A1945">
            <v>1951</v>
          </cell>
          <cell r="C1945" t="str">
            <v/>
          </cell>
          <cell r="F1945">
            <v>0</v>
          </cell>
          <cell r="I1945" t="str">
            <v>Saugotinas, tvarkymo būdas priklausys nuo TP sprendinių</v>
          </cell>
          <cell r="T1945" t="str">
            <v/>
          </cell>
        </row>
        <row r="1946">
          <cell r="A1946">
            <v>1952</v>
          </cell>
          <cell r="C1946" t="str">
            <v/>
          </cell>
          <cell r="F1946">
            <v>0</v>
          </cell>
          <cell r="I1946" t="str">
            <v>Saugotinas, tvarkymo būdas priklausys nuo TP sprendinių</v>
          </cell>
          <cell r="T1946" t="str">
            <v/>
          </cell>
        </row>
        <row r="1947">
          <cell r="A1947">
            <v>1953</v>
          </cell>
          <cell r="C1947" t="str">
            <v/>
          </cell>
          <cell r="F1947">
            <v>0</v>
          </cell>
          <cell r="I1947" t="str">
            <v>Saugotinas, tvarkymo būdas priklausys nuo TP sprendinių</v>
          </cell>
          <cell r="T1947" t="str">
            <v/>
          </cell>
        </row>
        <row r="1948">
          <cell r="A1948">
            <v>1954</v>
          </cell>
          <cell r="C1948" t="str">
            <v/>
          </cell>
          <cell r="F1948">
            <v>0</v>
          </cell>
          <cell r="I1948" t="str">
            <v>Saugotinas, tvarkymo būdas priklausys nuo TP sprendinių</v>
          </cell>
          <cell r="T1948" t="str">
            <v/>
          </cell>
        </row>
        <row r="1949">
          <cell r="A1949">
            <v>1955</v>
          </cell>
          <cell r="C1949" t="str">
            <v/>
          </cell>
          <cell r="F1949">
            <v>0</v>
          </cell>
          <cell r="I1949" t="str">
            <v>Saugotinas, tvarkymo būdas priklausys nuo TP sprendinių</v>
          </cell>
          <cell r="T1949" t="str">
            <v/>
          </cell>
        </row>
        <row r="1950">
          <cell r="A1950">
            <v>1956</v>
          </cell>
          <cell r="C1950" t="str">
            <v/>
          </cell>
          <cell r="F1950">
            <v>0</v>
          </cell>
          <cell r="I1950" t="str">
            <v>Saugotinas, tvarkymo būdas priklausys nuo TP sprendinių</v>
          </cell>
          <cell r="T1950" t="str">
            <v/>
          </cell>
        </row>
        <row r="1951">
          <cell r="A1951">
            <v>1957</v>
          </cell>
          <cell r="C1951" t="str">
            <v/>
          </cell>
          <cell r="F1951">
            <v>0</v>
          </cell>
          <cell r="I1951" t="str">
            <v>Saugotinas, tvarkymo būdas priklausys nuo TP sprendinių</v>
          </cell>
          <cell r="T1951" t="str">
            <v/>
          </cell>
        </row>
        <row r="1952">
          <cell r="A1952">
            <v>1958</v>
          </cell>
          <cell r="C1952" t="str">
            <v/>
          </cell>
          <cell r="F1952">
            <v>0</v>
          </cell>
          <cell r="I1952" t="str">
            <v>Saugotinas, tvarkymo būdas priklausys nuo TP sprendinių</v>
          </cell>
          <cell r="T1952" t="str">
            <v/>
          </cell>
        </row>
        <row r="1953">
          <cell r="A1953">
            <v>1959</v>
          </cell>
          <cell r="C1953" t="str">
            <v/>
          </cell>
          <cell r="F1953">
            <v>0</v>
          </cell>
          <cell r="I1953" t="str">
            <v>Saugotinas, tvarkymo būdas priklausys nuo TP sprendinių</v>
          </cell>
          <cell r="T1953" t="str">
            <v/>
          </cell>
        </row>
        <row r="1954">
          <cell r="A1954">
            <v>1960</v>
          </cell>
          <cell r="C1954" t="str">
            <v/>
          </cell>
          <cell r="F1954">
            <v>0</v>
          </cell>
          <cell r="I1954" t="str">
            <v>Saugotinas, tvarkymo būdas priklausys nuo TP sprendinių</v>
          </cell>
          <cell r="T1954" t="str">
            <v/>
          </cell>
        </row>
        <row r="1955">
          <cell r="A1955">
            <v>1961</v>
          </cell>
          <cell r="C1955" t="str">
            <v/>
          </cell>
          <cell r="F1955">
            <v>0</v>
          </cell>
          <cell r="I1955" t="str">
            <v>Saugotinas, tvarkymo būdas priklausys nuo TP sprendinių</v>
          </cell>
          <cell r="T1955" t="str">
            <v/>
          </cell>
        </row>
        <row r="1956">
          <cell r="A1956">
            <v>1962</v>
          </cell>
          <cell r="C1956" t="str">
            <v/>
          </cell>
          <cell r="F1956">
            <v>0</v>
          </cell>
          <cell r="I1956" t="str">
            <v>Saugotinas, tvarkymo būdas priklausys nuo TP sprendinių</v>
          </cell>
          <cell r="T1956" t="str">
            <v/>
          </cell>
        </row>
        <row r="1957">
          <cell r="A1957">
            <v>1963</v>
          </cell>
          <cell r="C1957" t="str">
            <v/>
          </cell>
          <cell r="F1957">
            <v>0</v>
          </cell>
          <cell r="I1957" t="str">
            <v>Saugotinas, tvarkymo būdas priklausys nuo TP sprendinių</v>
          </cell>
          <cell r="T1957" t="str">
            <v/>
          </cell>
        </row>
        <row r="1958">
          <cell r="A1958">
            <v>1964</v>
          </cell>
          <cell r="C1958" t="str">
            <v/>
          </cell>
          <cell r="F1958">
            <v>0</v>
          </cell>
          <cell r="I1958" t="str">
            <v>Saugotinas, tvarkymo būdas priklausys nuo TP sprendinių</v>
          </cell>
          <cell r="T1958" t="str">
            <v/>
          </cell>
        </row>
        <row r="1959">
          <cell r="A1959">
            <v>1965</v>
          </cell>
          <cell r="C1959" t="str">
            <v/>
          </cell>
          <cell r="F1959">
            <v>0</v>
          </cell>
          <cell r="I1959" t="str">
            <v>Saugotinas, tvarkymo būdas priklausys nuo TP sprendinių</v>
          </cell>
          <cell r="T1959" t="str">
            <v/>
          </cell>
        </row>
        <row r="1960">
          <cell r="A1960">
            <v>1966</v>
          </cell>
          <cell r="C1960" t="str">
            <v/>
          </cell>
          <cell r="F1960">
            <v>0</v>
          </cell>
          <cell r="I1960" t="str">
            <v>Saugotinas, tvarkymo būdas priklausys nuo TP sprendinių</v>
          </cell>
          <cell r="T1960" t="str">
            <v/>
          </cell>
        </row>
        <row r="1961">
          <cell r="A1961">
            <v>1967</v>
          </cell>
          <cell r="C1961" t="str">
            <v/>
          </cell>
          <cell r="F1961">
            <v>0</v>
          </cell>
          <cell r="I1961" t="str">
            <v>Saugotinas, tvarkymo būdas priklausys nuo TP sprendinių</v>
          </cell>
          <cell r="T1961" t="str">
            <v/>
          </cell>
        </row>
        <row r="1962">
          <cell r="A1962">
            <v>1968</v>
          </cell>
          <cell r="C1962" t="str">
            <v/>
          </cell>
          <cell r="F1962">
            <v>0</v>
          </cell>
          <cell r="I1962" t="str">
            <v>Saugotinas, tvarkymo būdas priklausys nuo TP sprendinių</v>
          </cell>
          <cell r="T1962" t="str">
            <v/>
          </cell>
        </row>
        <row r="1963">
          <cell r="A1963">
            <v>1969</v>
          </cell>
          <cell r="C1963" t="str">
            <v/>
          </cell>
          <cell r="F1963">
            <v>0</v>
          </cell>
          <cell r="I1963" t="str">
            <v>Saugotinas, tvarkymo būdas priklausys nuo TP sprendinių</v>
          </cell>
          <cell r="T1963" t="str">
            <v/>
          </cell>
        </row>
        <row r="1964">
          <cell r="A1964">
            <v>1970</v>
          </cell>
          <cell r="C1964" t="str">
            <v/>
          </cell>
          <cell r="F1964">
            <v>0</v>
          </cell>
          <cell r="I1964" t="str">
            <v>Saugotinas, tvarkymo būdas priklausys nuo TP sprendinių</v>
          </cell>
          <cell r="T1964" t="str">
            <v/>
          </cell>
        </row>
        <row r="1965">
          <cell r="A1965">
            <v>1971</v>
          </cell>
          <cell r="C1965" t="str">
            <v/>
          </cell>
          <cell r="F1965">
            <v>0</v>
          </cell>
          <cell r="I1965" t="str">
            <v>Saugotinas, tvarkymo būdas priklausys nuo TP sprendinių</v>
          </cell>
          <cell r="T1965" t="str">
            <v/>
          </cell>
        </row>
        <row r="1966">
          <cell r="A1966">
            <v>1972</v>
          </cell>
          <cell r="C1966" t="str">
            <v/>
          </cell>
          <cell r="F1966">
            <v>0</v>
          </cell>
          <cell r="I1966" t="str">
            <v>Saugotinas, tvarkymo būdas priklausys nuo TP sprendinių</v>
          </cell>
          <cell r="T1966" t="str">
            <v/>
          </cell>
        </row>
        <row r="1967">
          <cell r="A1967">
            <v>1973</v>
          </cell>
          <cell r="C1967" t="str">
            <v/>
          </cell>
          <cell r="F1967">
            <v>0</v>
          </cell>
          <cell r="I1967" t="str">
            <v>Saugotinas, tvarkymo būdas priklausys nuo TP sprendinių</v>
          </cell>
          <cell r="T1967" t="str">
            <v/>
          </cell>
        </row>
        <row r="1968">
          <cell r="A1968">
            <v>1974</v>
          </cell>
          <cell r="C1968" t="str">
            <v/>
          </cell>
          <cell r="F1968">
            <v>0</v>
          </cell>
          <cell r="I1968" t="str">
            <v>Saugotinas, tvarkymo būdas priklausys nuo TP sprendinių</v>
          </cell>
          <cell r="T1968" t="str">
            <v/>
          </cell>
        </row>
        <row r="1969">
          <cell r="A1969">
            <v>1975</v>
          </cell>
          <cell r="C1969" t="str">
            <v/>
          </cell>
          <cell r="F1969">
            <v>0</v>
          </cell>
          <cell r="I1969" t="str">
            <v>Saugotinas, tvarkymo būdas priklausys nuo TP sprendinių</v>
          </cell>
          <cell r="T1969" t="str">
            <v/>
          </cell>
        </row>
        <row r="1970">
          <cell r="A1970">
            <v>1976</v>
          </cell>
          <cell r="C1970" t="str">
            <v/>
          </cell>
          <cell r="F1970">
            <v>0</v>
          </cell>
          <cell r="I1970" t="str">
            <v>Saugotinas, tvarkymo būdas priklausys nuo TP sprendinių</v>
          </cell>
          <cell r="T1970" t="str">
            <v/>
          </cell>
        </row>
        <row r="1971">
          <cell r="A1971">
            <v>1977</v>
          </cell>
          <cell r="C1971" t="str">
            <v/>
          </cell>
          <cell r="F1971">
            <v>0</v>
          </cell>
          <cell r="I1971" t="str">
            <v>Saugotinas, tvarkymo būdas priklausys nuo TP sprendinių</v>
          </cell>
          <cell r="T1971" t="str">
            <v/>
          </cell>
        </row>
        <row r="1972">
          <cell r="A1972">
            <v>1978</v>
          </cell>
          <cell r="C1972" t="str">
            <v/>
          </cell>
          <cell r="F1972">
            <v>0</v>
          </cell>
          <cell r="I1972" t="str">
            <v>Saugotinas, tvarkymo būdas priklausys nuo TP sprendinių</v>
          </cell>
          <cell r="T1972" t="str">
            <v/>
          </cell>
        </row>
        <row r="1973">
          <cell r="A1973">
            <v>1979</v>
          </cell>
          <cell r="C1973" t="str">
            <v/>
          </cell>
          <cell r="F1973">
            <v>0</v>
          </cell>
          <cell r="I1973" t="str">
            <v>Saugotinas, tvarkymo būdas priklausys nuo TP sprendinių</v>
          </cell>
          <cell r="T1973" t="str">
            <v/>
          </cell>
        </row>
        <row r="1974">
          <cell r="A1974">
            <v>1980</v>
          </cell>
          <cell r="C1974" t="str">
            <v/>
          </cell>
          <cell r="F1974">
            <v>0</v>
          </cell>
          <cell r="I1974" t="str">
            <v>Saugotinas, tvarkymo būdas priklausys nuo TP sprendinių</v>
          </cell>
          <cell r="T1974" t="str">
            <v/>
          </cell>
        </row>
        <row r="1975">
          <cell r="A1975">
            <v>1981</v>
          </cell>
          <cell r="C1975" t="str">
            <v/>
          </cell>
          <cell r="F1975">
            <v>0</v>
          </cell>
          <cell r="I1975" t="str">
            <v>Saugotinas, tvarkymo būdas priklausys nuo TP sprendinių</v>
          </cell>
          <cell r="T1975" t="str">
            <v/>
          </cell>
        </row>
        <row r="1976">
          <cell r="A1976">
            <v>1982</v>
          </cell>
          <cell r="C1976" t="str">
            <v/>
          </cell>
          <cell r="F1976">
            <v>0</v>
          </cell>
          <cell r="I1976" t="str">
            <v>Saugotinas, tvarkymo būdas priklausys nuo TP sprendinių</v>
          </cell>
          <cell r="T1976" t="str">
            <v/>
          </cell>
        </row>
        <row r="1977">
          <cell r="A1977">
            <v>1983</v>
          </cell>
          <cell r="C1977" t="str">
            <v/>
          </cell>
          <cell r="F1977">
            <v>0</v>
          </cell>
          <cell r="I1977" t="str">
            <v>Saugotinas, tvarkymo būdas priklausys nuo TP sprendinių</v>
          </cell>
          <cell r="T1977" t="str">
            <v/>
          </cell>
        </row>
        <row r="1978">
          <cell r="A1978">
            <v>1984</v>
          </cell>
          <cell r="C1978" t="str">
            <v/>
          </cell>
          <cell r="F1978">
            <v>0</v>
          </cell>
          <cell r="I1978" t="str">
            <v>Saugotinas, tvarkymo būdas priklausys nuo TP sprendinių</v>
          </cell>
          <cell r="T1978" t="str">
            <v/>
          </cell>
        </row>
        <row r="1979">
          <cell r="A1979">
            <v>1985</v>
          </cell>
          <cell r="C1979" t="str">
            <v/>
          </cell>
          <cell r="F1979">
            <v>0</v>
          </cell>
          <cell r="I1979" t="str">
            <v>Saugotinas, tvarkymo būdas priklausys nuo TP sprendinių</v>
          </cell>
          <cell r="T1979" t="str">
            <v/>
          </cell>
        </row>
        <row r="1980">
          <cell r="A1980">
            <v>1986</v>
          </cell>
          <cell r="C1980" t="str">
            <v/>
          </cell>
          <cell r="F1980">
            <v>0</v>
          </cell>
          <cell r="I1980" t="str">
            <v>Saugotinas, tvarkymo būdas priklausys nuo TP sprendinių</v>
          </cell>
          <cell r="T1980" t="str">
            <v/>
          </cell>
        </row>
        <row r="1981">
          <cell r="A1981">
            <v>1987</v>
          </cell>
          <cell r="C1981" t="str">
            <v/>
          </cell>
          <cell r="F1981">
            <v>0</v>
          </cell>
          <cell r="I1981" t="str">
            <v>Saugotinas, tvarkymo būdas priklausys nuo TP sprendinių</v>
          </cell>
          <cell r="T1981" t="str">
            <v/>
          </cell>
        </row>
        <row r="1982">
          <cell r="A1982">
            <v>1988</v>
          </cell>
          <cell r="C1982" t="str">
            <v/>
          </cell>
          <cell r="F1982">
            <v>0</v>
          </cell>
          <cell r="I1982" t="str">
            <v>Saugotinas, tvarkymo būdas priklausys nuo TP sprendinių</v>
          </cell>
          <cell r="T1982" t="str">
            <v/>
          </cell>
        </row>
        <row r="1983">
          <cell r="A1983">
            <v>1989</v>
          </cell>
          <cell r="C1983" t="str">
            <v/>
          </cell>
          <cell r="F1983">
            <v>0</v>
          </cell>
          <cell r="I1983" t="str">
            <v>Saugotinas, tvarkymo būdas priklausys nuo TP sprendinių</v>
          </cell>
          <cell r="T1983" t="str">
            <v/>
          </cell>
        </row>
        <row r="1984">
          <cell r="A1984">
            <v>1990</v>
          </cell>
          <cell r="C1984" t="str">
            <v/>
          </cell>
          <cell r="F1984">
            <v>0</v>
          </cell>
          <cell r="I1984" t="str">
            <v>Saugotinas, tvarkymo būdas priklausys nuo TP sprendinių</v>
          </cell>
          <cell r="T1984" t="str">
            <v/>
          </cell>
        </row>
        <row r="1985">
          <cell r="A1985">
            <v>1991</v>
          </cell>
          <cell r="C1985" t="str">
            <v/>
          </cell>
          <cell r="F1985">
            <v>0</v>
          </cell>
          <cell r="I1985" t="str">
            <v>Saugotinas, tvarkymo būdas priklausys nuo TP sprendinių</v>
          </cell>
          <cell r="T1985" t="str">
            <v/>
          </cell>
        </row>
        <row r="1986">
          <cell r="A1986">
            <v>1992</v>
          </cell>
          <cell r="C1986" t="str">
            <v/>
          </cell>
          <cell r="F1986">
            <v>0</v>
          </cell>
          <cell r="I1986" t="str">
            <v>Saugotinas, tvarkymo būdas priklausys nuo TP sprendinių</v>
          </cell>
          <cell r="T1986" t="str">
            <v/>
          </cell>
        </row>
        <row r="1987">
          <cell r="A1987">
            <v>1993</v>
          </cell>
          <cell r="C1987" t="str">
            <v/>
          </cell>
          <cell r="F1987">
            <v>0</v>
          </cell>
          <cell r="I1987" t="str">
            <v>Saugotinas, tvarkymo būdas priklausys nuo TP sprendinių</v>
          </cell>
          <cell r="T1987" t="str">
            <v/>
          </cell>
        </row>
        <row r="1988">
          <cell r="A1988">
            <v>1994</v>
          </cell>
          <cell r="C1988" t="str">
            <v/>
          </cell>
          <cell r="F1988">
            <v>0</v>
          </cell>
          <cell r="I1988" t="str">
            <v>Saugotinas, tvarkymo būdas priklausys nuo TP sprendinių</v>
          </cell>
          <cell r="T1988" t="str">
            <v/>
          </cell>
        </row>
        <row r="1989">
          <cell r="A1989">
            <v>1995</v>
          </cell>
          <cell r="C1989" t="str">
            <v/>
          </cell>
          <cell r="F1989">
            <v>0</v>
          </cell>
          <cell r="I1989" t="str">
            <v>Saugotinas, tvarkymo būdas priklausys nuo TP sprendinių</v>
          </cell>
          <cell r="T1989" t="str">
            <v/>
          </cell>
        </row>
        <row r="1990">
          <cell r="A1990">
            <v>1996</v>
          </cell>
          <cell r="C1990" t="str">
            <v/>
          </cell>
          <cell r="F1990">
            <v>0</v>
          </cell>
          <cell r="I1990" t="str">
            <v>Saugotinas, tvarkymo būdas priklausys nuo TP sprendinių</v>
          </cell>
          <cell r="T1990" t="str">
            <v/>
          </cell>
        </row>
        <row r="1991">
          <cell r="A1991">
            <v>1997</v>
          </cell>
          <cell r="C1991" t="str">
            <v/>
          </cell>
          <cell r="F1991">
            <v>0</v>
          </cell>
          <cell r="I1991" t="str">
            <v>Saugotinas, tvarkymo būdas priklausys nuo TP sprendinių</v>
          </cell>
          <cell r="T1991" t="str">
            <v/>
          </cell>
        </row>
        <row r="1992">
          <cell r="A1992">
            <v>1998</v>
          </cell>
          <cell r="C1992" t="str">
            <v/>
          </cell>
          <cell r="F1992">
            <v>0</v>
          </cell>
          <cell r="I1992" t="str">
            <v>Saugotinas, tvarkymo būdas priklausys nuo TP sprendinių</v>
          </cell>
          <cell r="T1992" t="str">
            <v/>
          </cell>
        </row>
        <row r="1993">
          <cell r="A1993">
            <v>1999</v>
          </cell>
          <cell r="C1993" t="str">
            <v/>
          </cell>
          <cell r="F1993">
            <v>0</v>
          </cell>
          <cell r="I1993" t="str">
            <v>Saugotinas, tvarkymo būdas priklausys nuo TP sprendinių</v>
          </cell>
          <cell r="T1993" t="str">
            <v/>
          </cell>
        </row>
        <row r="1994">
          <cell r="A1994">
            <v>2000</v>
          </cell>
          <cell r="C1994" t="str">
            <v/>
          </cell>
          <cell r="F1994">
            <v>0</v>
          </cell>
          <cell r="I1994" t="str">
            <v>Saugotinas, tvarkymo būdas priklausys nuo TP sprendinių</v>
          </cell>
          <cell r="T1994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24F0-A314-44A7-A233-21FD9553F5F6}">
  <sheetPr>
    <pageSetUpPr fitToPage="1"/>
  </sheetPr>
  <dimension ref="A1:Y2010"/>
  <sheetViews>
    <sheetView tabSelected="1" workbookViewId="0">
      <selection activeCell="H23" sqref="H23"/>
    </sheetView>
  </sheetViews>
  <sheetFormatPr defaultColWidth="14.42578125" defaultRowHeight="15"/>
  <cols>
    <col min="1" max="1" width="13.28515625" customWidth="1"/>
    <col min="2" max="2" width="51.7109375" customWidth="1"/>
    <col min="3" max="3" width="37.5703125" customWidth="1"/>
    <col min="4" max="4" width="22.140625" customWidth="1"/>
    <col min="5" max="5" width="22.28515625" customWidth="1"/>
    <col min="6" max="6" width="21.140625" customWidth="1"/>
    <col min="7" max="7" width="23" customWidth="1"/>
    <col min="8" max="8" width="34.85546875" customWidth="1"/>
    <col min="9" max="9" width="103" customWidth="1"/>
    <col min="10" max="14" width="8.7109375" hidden="1" customWidth="1"/>
    <col min="15" max="16" width="9.42578125" hidden="1" customWidth="1"/>
    <col min="17" max="25" width="8.7109375" hidden="1" customWidth="1"/>
  </cols>
  <sheetData>
    <row r="1" spans="1:25" ht="24" customHeight="1">
      <c r="A1" s="41" t="s">
        <v>43</v>
      </c>
      <c r="B1" s="42"/>
      <c r="C1" s="42"/>
      <c r="D1" s="42"/>
      <c r="E1" s="42"/>
      <c r="F1" s="42"/>
      <c r="G1" s="42"/>
      <c r="H1" s="42"/>
      <c r="I1" s="43"/>
      <c r="T1" s="1"/>
      <c r="X1" s="2">
        <f>'[1]Darbine medziu inventorizacija'!X1</f>
        <v>0</v>
      </c>
      <c r="Y1" s="2">
        <f>'[1]Darbine medziu inventorizacija'!Y1</f>
        <v>0</v>
      </c>
    </row>
    <row r="2" spans="1:25" ht="60" customHeight="1">
      <c r="A2" s="4" t="s">
        <v>29</v>
      </c>
      <c r="B2" s="3" t="s">
        <v>30</v>
      </c>
      <c r="C2" s="3" t="s">
        <v>31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3" t="s">
        <v>37</v>
      </c>
      <c r="T2" s="1"/>
      <c r="X2" s="2">
        <f>'[1]Darbine medziu inventorizacija'!X2</f>
        <v>0</v>
      </c>
      <c r="Y2" s="2">
        <f>'[1]Darbine medziu inventorizacija'!Y2</f>
        <v>0</v>
      </c>
    </row>
    <row r="3" spans="1:25" ht="14.25" customHeight="1">
      <c r="A3" s="5">
        <f>'[1]Darbine medziu inventorizacija'!A3</f>
        <v>1</v>
      </c>
      <c r="B3" s="5">
        <f>'[1]Darbine medziu inventorizacija'!B3</f>
        <v>2</v>
      </c>
      <c r="C3" s="5">
        <f>'[1]Darbine medziu inventorizacija'!C3</f>
        <v>3</v>
      </c>
      <c r="D3" s="6">
        <f>'[1]Darbine medziu inventorizacija'!D3</f>
        <v>4</v>
      </c>
      <c r="E3" s="5">
        <f>'[1]Darbine medziu inventorizacija'!E3</f>
        <v>5</v>
      </c>
      <c r="F3" s="5">
        <f>'[1]Darbine medziu inventorizacija'!F3</f>
        <v>6</v>
      </c>
      <c r="G3" s="5">
        <f>'[1]Darbine medziu inventorizacija'!G3</f>
        <v>7</v>
      </c>
      <c r="H3" s="5">
        <f>'[1]Darbine medziu inventorizacija'!H3</f>
        <v>8</v>
      </c>
      <c r="I3" s="5">
        <f>'[1]Darbine medziu inventorizacija'!I3</f>
        <v>9</v>
      </c>
      <c r="T3" s="1"/>
      <c r="X3" s="2">
        <f>'[1]Darbine medziu inventorizacija'!X3</f>
        <v>0</v>
      </c>
      <c r="Y3" s="2">
        <f>'[1]Darbine medziu inventorizacija'!Y3</f>
        <v>0</v>
      </c>
    </row>
    <row r="4" spans="1:25" ht="14.25" customHeight="1">
      <c r="A4" s="3">
        <f>'[1]Darbine medziu inventorizacija'!A4</f>
        <v>1</v>
      </c>
      <c r="B4" s="7" t="s">
        <v>20</v>
      </c>
      <c r="C4" s="8" t="str">
        <f>'[1]Darbine medziu inventorizacija'!C4</f>
        <v>Aesculus hippocastanum</v>
      </c>
      <c r="D4" s="4">
        <f>'[1]Darbine medziu inventorizacija'!D4</f>
        <v>34</v>
      </c>
      <c r="E4" s="3">
        <f>'[1]Darbine medziu inventorizacija'!E4</f>
        <v>47</v>
      </c>
      <c r="F4" s="9">
        <f>'[1]Darbine medziu inventorizacija'!F4</f>
        <v>4.08</v>
      </c>
      <c r="G4" s="3" t="str">
        <f>'[1]Darbine medziu inventorizacija'!T4</f>
        <v>2;3;2;2</v>
      </c>
      <c r="H4" s="3">
        <f>'[1]Darbine medziu inventorizacija'!H4</f>
        <v>2</v>
      </c>
      <c r="I4" s="4" t="s">
        <v>38</v>
      </c>
      <c r="T4" s="1"/>
      <c r="X4" s="2">
        <f>'[1]Darbine medziu inventorizacija'!X4</f>
        <v>0</v>
      </c>
      <c r="Y4" s="2">
        <f>'[1]Darbine medziu inventorizacija'!Y4</f>
        <v>0</v>
      </c>
    </row>
    <row r="5" spans="1:25" ht="14.25" customHeight="1">
      <c r="A5" s="3">
        <f>'[1]Darbine medziu inventorizacija'!A5</f>
        <v>2</v>
      </c>
      <c r="B5" s="7" t="s">
        <v>20</v>
      </c>
      <c r="C5" s="8" t="str">
        <f>'[1]Darbine medziu inventorizacija'!C5</f>
        <v>Aesculus hippocastanum</v>
      </c>
      <c r="D5" s="4">
        <f>'[1]Darbine medziu inventorizacija'!D5</f>
        <v>32</v>
      </c>
      <c r="E5" s="3">
        <f>'[1]Darbine medziu inventorizacija'!E5</f>
        <v>37</v>
      </c>
      <c r="F5" s="9">
        <f>'[1]Darbine medziu inventorizacija'!F5</f>
        <v>3.84</v>
      </c>
      <c r="G5" s="3" t="str">
        <f>'[1]Darbine medziu inventorizacija'!T5</f>
        <v>3;2;2;2</v>
      </c>
      <c r="H5" s="3">
        <f>'[1]Darbine medziu inventorizacija'!H5</f>
        <v>2</v>
      </c>
      <c r="I5" s="4" t="s">
        <v>38</v>
      </c>
      <c r="T5" s="1"/>
      <c r="X5" s="2">
        <f>'[1]Darbine medziu inventorizacija'!X5</f>
        <v>0</v>
      </c>
      <c r="Y5" s="2">
        <f>'[1]Darbine medziu inventorizacija'!Y5</f>
        <v>0</v>
      </c>
    </row>
    <row r="6" spans="1:25" ht="14.25" customHeight="1">
      <c r="A6" s="3">
        <f>'[1]Darbine medziu inventorizacija'!A6</f>
        <v>3</v>
      </c>
      <c r="B6" s="7" t="s">
        <v>20</v>
      </c>
      <c r="C6" s="8" t="str">
        <f>'[1]Darbine medziu inventorizacija'!C6</f>
        <v>Aesculus hippocastanum</v>
      </c>
      <c r="D6" s="4">
        <f>'[1]Darbine medziu inventorizacija'!D6</f>
        <v>38</v>
      </c>
      <c r="E6" s="3">
        <f>'[1]Darbine medziu inventorizacija'!E6</f>
        <v>52</v>
      </c>
      <c r="F6" s="9">
        <f>'[1]Darbine medziu inventorizacija'!F6</f>
        <v>4.5599999999999996</v>
      </c>
      <c r="G6" s="3" t="str">
        <f>'[1]Darbine medziu inventorizacija'!T6</f>
        <v>2;4;2;3</v>
      </c>
      <c r="H6" s="3">
        <f>'[1]Darbine medziu inventorizacija'!H6</f>
        <v>2</v>
      </c>
      <c r="I6" s="4" t="s">
        <v>38</v>
      </c>
      <c r="O6" s="10"/>
      <c r="P6" s="10"/>
      <c r="T6" s="1"/>
      <c r="X6" s="2">
        <f>'[1]Darbine medziu inventorizacija'!X6</f>
        <v>0</v>
      </c>
      <c r="Y6" s="2">
        <f>'[1]Darbine medziu inventorizacija'!Y6</f>
        <v>0</v>
      </c>
    </row>
    <row r="7" spans="1:25" ht="14.25" customHeight="1">
      <c r="A7" s="3">
        <v>4</v>
      </c>
      <c r="B7" s="7" t="s">
        <v>20</v>
      </c>
      <c r="C7" s="8" t="str">
        <f>'[1]Darbine medziu inventorizacija'!C7</f>
        <v>Aesculus hippocastanum</v>
      </c>
      <c r="D7" s="4">
        <f>'[1]Darbine medziu inventorizacija'!D7</f>
        <v>31</v>
      </c>
      <c r="E7" s="3">
        <f>'[1]Darbine medziu inventorizacija'!E7</f>
        <v>38</v>
      </c>
      <c r="F7" s="9">
        <f>'[1]Darbine medziu inventorizacija'!F7</f>
        <v>3.71999999999999</v>
      </c>
      <c r="G7" s="3" t="str">
        <f>'[1]Darbine medziu inventorizacija'!T7</f>
        <v>2;3;2;3</v>
      </c>
      <c r="H7" s="3">
        <f>'[1]Darbine medziu inventorizacija'!H7</f>
        <v>2</v>
      </c>
      <c r="I7" s="4" t="s">
        <v>38</v>
      </c>
      <c r="O7" s="11"/>
      <c r="P7" s="12"/>
      <c r="T7" s="1"/>
      <c r="X7" s="2">
        <f>'[1]Darbine medziu inventorizacija'!X7</f>
        <v>0</v>
      </c>
      <c r="Y7" s="2">
        <f>'[1]Darbine medziu inventorizacija'!Y7</f>
        <v>0</v>
      </c>
    </row>
    <row r="8" spans="1:25" ht="14.25" customHeight="1">
      <c r="A8" s="3">
        <f>'[1]Darbine medziu inventorizacija'!A8</f>
        <v>5</v>
      </c>
      <c r="B8" s="7" t="s">
        <v>20</v>
      </c>
      <c r="C8" s="8" t="str">
        <f>'[1]Darbine medziu inventorizacija'!C8</f>
        <v>Aesculus hippocastanum</v>
      </c>
      <c r="D8" s="4">
        <f>'[1]Darbine medziu inventorizacija'!D8</f>
        <v>26</v>
      </c>
      <c r="E8" s="3">
        <f>'[1]Darbine medziu inventorizacija'!E8</f>
        <v>30</v>
      </c>
      <c r="F8" s="9">
        <f>'[1]Darbine medziu inventorizacija'!F8</f>
        <v>3.12</v>
      </c>
      <c r="G8" s="3" t="str">
        <f>'[1]Darbine medziu inventorizacija'!T8</f>
        <v>2;2;2;3</v>
      </c>
      <c r="H8" s="3">
        <f>'[1]Darbine medziu inventorizacija'!H8</f>
        <v>2</v>
      </c>
      <c r="I8" s="4" t="s">
        <v>38</v>
      </c>
      <c r="O8" s="11"/>
      <c r="P8" s="12"/>
      <c r="T8" s="1"/>
      <c r="X8" s="2">
        <f>'[1]Darbine medziu inventorizacija'!X8</f>
        <v>0</v>
      </c>
      <c r="Y8" s="2">
        <f>'[1]Darbine medziu inventorizacija'!Y8</f>
        <v>0</v>
      </c>
    </row>
    <row r="9" spans="1:25" ht="14.25" customHeight="1">
      <c r="A9" s="3">
        <f>'[1]Darbine medziu inventorizacija'!A9</f>
        <v>6</v>
      </c>
      <c r="B9" s="7" t="s">
        <v>20</v>
      </c>
      <c r="C9" s="8" t="str">
        <f>'[1]Darbine medziu inventorizacija'!C9</f>
        <v>Aesculus hippocastanum</v>
      </c>
      <c r="D9" s="4">
        <f>'[1]Darbine medziu inventorizacija'!D9</f>
        <v>33</v>
      </c>
      <c r="E9" s="3">
        <f>'[1]Darbine medziu inventorizacija'!E9</f>
        <v>46</v>
      </c>
      <c r="F9" s="9">
        <f>'[1]Darbine medziu inventorizacija'!F9</f>
        <v>3.96</v>
      </c>
      <c r="G9" s="3" t="str">
        <f>'[1]Darbine medziu inventorizacija'!T9</f>
        <v>2;3;3;2</v>
      </c>
      <c r="H9" s="3">
        <f>'[1]Darbine medziu inventorizacija'!H9</f>
        <v>2</v>
      </c>
      <c r="I9" s="4" t="s">
        <v>38</v>
      </c>
      <c r="O9" s="11"/>
      <c r="P9" s="12"/>
      <c r="T9" s="1"/>
      <c r="X9" s="2">
        <f>'[1]Darbine medziu inventorizacija'!X9</f>
        <v>0</v>
      </c>
      <c r="Y9" s="2">
        <f>'[1]Darbine medziu inventorizacija'!Y9</f>
        <v>0</v>
      </c>
    </row>
    <row r="10" spans="1:25" ht="14.25" customHeight="1">
      <c r="A10" s="3">
        <f>'[1]Darbine medziu inventorizacija'!A10</f>
        <v>7</v>
      </c>
      <c r="B10" s="7" t="s">
        <v>20</v>
      </c>
      <c r="C10" s="8" t="str">
        <f>'[1]Darbine medziu inventorizacija'!C10</f>
        <v>Aesculus hippocastanum</v>
      </c>
      <c r="D10" s="4">
        <f>'[1]Darbine medziu inventorizacija'!D10</f>
        <v>30</v>
      </c>
      <c r="E10" s="3">
        <f>'[1]Darbine medziu inventorizacija'!E10</f>
        <v>39</v>
      </c>
      <c r="F10" s="9">
        <f>'[1]Darbine medziu inventorizacija'!F10</f>
        <v>3.5999999999999899</v>
      </c>
      <c r="G10" s="3" t="str">
        <f>'[1]Darbine medziu inventorizacija'!T10</f>
        <v>2;2;2;2</v>
      </c>
      <c r="H10" s="3">
        <f>'[1]Darbine medziu inventorizacija'!H10</f>
        <v>2</v>
      </c>
      <c r="I10" s="4" t="s">
        <v>38</v>
      </c>
      <c r="O10" s="11"/>
      <c r="P10" s="12"/>
      <c r="T10" s="1"/>
      <c r="X10" s="2">
        <f>'[1]Darbine medziu inventorizacija'!X10</f>
        <v>0</v>
      </c>
      <c r="Y10" s="2">
        <f>'[1]Darbine medziu inventorizacija'!Y10</f>
        <v>0</v>
      </c>
    </row>
    <row r="11" spans="1:25" ht="14.25" customHeight="1">
      <c r="A11" s="3">
        <f>'[1]Darbine medziu inventorizacija'!A11</f>
        <v>8</v>
      </c>
      <c r="B11" s="7" t="s">
        <v>20</v>
      </c>
      <c r="C11" s="8" t="str">
        <f>'[1]Darbine medziu inventorizacija'!C11</f>
        <v>Aesculus hippocastanum</v>
      </c>
      <c r="D11" s="4">
        <f>'[1]Darbine medziu inventorizacija'!D11</f>
        <v>30</v>
      </c>
      <c r="E11" s="3">
        <f>'[1]Darbine medziu inventorizacija'!E11</f>
        <v>38</v>
      </c>
      <c r="F11" s="9">
        <f>'[1]Darbine medziu inventorizacija'!F11</f>
        <v>3.5999999999999899</v>
      </c>
      <c r="G11" s="3" t="str">
        <f>'[1]Darbine medziu inventorizacija'!T11</f>
        <v>2;2;2;2</v>
      </c>
      <c r="H11" s="3">
        <f>'[1]Darbine medziu inventorizacija'!H11</f>
        <v>2</v>
      </c>
      <c r="I11" s="4" t="s">
        <v>38</v>
      </c>
      <c r="O11" s="11"/>
      <c r="P11" s="12"/>
      <c r="T11" s="1"/>
      <c r="X11" s="2">
        <f>'[1]Darbine medziu inventorizacija'!X11</f>
        <v>0</v>
      </c>
      <c r="Y11" s="2">
        <f>'[1]Darbine medziu inventorizacija'!Y11</f>
        <v>0</v>
      </c>
    </row>
    <row r="12" spans="1:25" ht="14.25" customHeight="1">
      <c r="A12" s="3">
        <f>'[1]Darbine medziu inventorizacija'!A12</f>
        <v>9</v>
      </c>
      <c r="B12" s="7" t="s">
        <v>22</v>
      </c>
      <c r="C12" s="8" t="str">
        <f>'[1]Darbine medziu inventorizacija'!C12</f>
        <v>Picea abies</v>
      </c>
      <c r="D12" s="4">
        <f>'[1]Darbine medziu inventorizacija'!D12</f>
        <v>28</v>
      </c>
      <c r="E12" s="3">
        <f>'[1]Darbine medziu inventorizacija'!E12</f>
        <v>34</v>
      </c>
      <c r="F12" s="9">
        <f>'[1]Darbine medziu inventorizacija'!F12</f>
        <v>3.36</v>
      </c>
      <c r="G12" s="3" t="str">
        <f>'[1]Darbine medziu inventorizacija'!T12</f>
        <v>3;3;3;3</v>
      </c>
      <c r="H12" s="3">
        <f>'[1]Darbine medziu inventorizacija'!H12</f>
        <v>3</v>
      </c>
      <c r="I12" s="4" t="s">
        <v>38</v>
      </c>
      <c r="O12" s="11"/>
      <c r="P12" s="12"/>
      <c r="T12" s="1"/>
      <c r="X12" s="2">
        <f>'[1]Darbine medziu inventorizacija'!X12</f>
        <v>0</v>
      </c>
      <c r="Y12" s="2">
        <f>'[1]Darbine medziu inventorizacija'!Y12</f>
        <v>0</v>
      </c>
    </row>
    <row r="13" spans="1:25" ht="14.25" customHeight="1">
      <c r="A13" s="3">
        <f>'[1]Darbine medziu inventorizacija'!A13</f>
        <v>10</v>
      </c>
      <c r="B13" s="7" t="s">
        <v>22</v>
      </c>
      <c r="C13" s="8" t="str">
        <f>'[1]Darbine medziu inventorizacija'!C13</f>
        <v>Picea abies</v>
      </c>
      <c r="D13" s="4">
        <f>'[1]Darbine medziu inventorizacija'!D13</f>
        <v>23</v>
      </c>
      <c r="E13" s="3">
        <f>'[1]Darbine medziu inventorizacija'!E13</f>
        <v>31</v>
      </c>
      <c r="F13" s="9">
        <f>'[1]Darbine medziu inventorizacija'!F13</f>
        <v>2.76</v>
      </c>
      <c r="G13" s="3" t="str">
        <f>'[1]Darbine medziu inventorizacija'!T13</f>
        <v>2;2;2;1</v>
      </c>
      <c r="H13" s="3">
        <f>'[1]Darbine medziu inventorizacija'!H13</f>
        <v>3</v>
      </c>
      <c r="I13" s="4" t="s">
        <v>38</v>
      </c>
      <c r="O13" s="11"/>
      <c r="P13" s="12"/>
      <c r="T13" s="1"/>
      <c r="X13" s="2">
        <f>'[1]Darbine medziu inventorizacija'!X13</f>
        <v>0</v>
      </c>
      <c r="Y13" s="2">
        <f>'[1]Darbine medziu inventorizacija'!Y13</f>
        <v>0</v>
      </c>
    </row>
    <row r="14" spans="1:25" ht="14.25" customHeight="1">
      <c r="A14" s="3">
        <f>'[1]Darbine medziu inventorizacija'!A14</f>
        <v>11</v>
      </c>
      <c r="B14" s="7" t="s">
        <v>22</v>
      </c>
      <c r="C14" s="8" t="str">
        <f>'[1]Darbine medziu inventorizacija'!C14</f>
        <v>Picea abies</v>
      </c>
      <c r="D14" s="4">
        <f>'[1]Darbine medziu inventorizacija'!D14</f>
        <v>28</v>
      </c>
      <c r="E14" s="3">
        <f>'[1]Darbine medziu inventorizacija'!E14</f>
        <v>38</v>
      </c>
      <c r="F14" s="9">
        <f>'[1]Darbine medziu inventorizacija'!F14</f>
        <v>3.36</v>
      </c>
      <c r="G14" s="3" t="str">
        <f>'[1]Darbine medziu inventorizacija'!T14</f>
        <v>2;1;2;2</v>
      </c>
      <c r="H14" s="3">
        <f>'[1]Darbine medziu inventorizacija'!H14</f>
        <v>3</v>
      </c>
      <c r="I14" s="4" t="s">
        <v>38</v>
      </c>
      <c r="O14" s="11"/>
      <c r="P14" s="12"/>
      <c r="T14" s="1"/>
      <c r="X14" s="2">
        <f>'[1]Darbine medziu inventorizacija'!X14</f>
        <v>0</v>
      </c>
      <c r="Y14" s="2">
        <f>'[1]Darbine medziu inventorizacija'!Y14</f>
        <v>0</v>
      </c>
    </row>
    <row r="15" spans="1:25" ht="14.25" customHeight="1">
      <c r="A15" s="3">
        <f>'[1]Darbine medziu inventorizacija'!A15</f>
        <v>12</v>
      </c>
      <c r="B15" s="7" t="s">
        <v>22</v>
      </c>
      <c r="C15" s="8" t="str">
        <f>'[1]Darbine medziu inventorizacija'!C15</f>
        <v>Picea abies</v>
      </c>
      <c r="D15" s="4">
        <f>'[1]Darbine medziu inventorizacija'!D15</f>
        <v>22</v>
      </c>
      <c r="E15" s="3">
        <f>'[1]Darbine medziu inventorizacija'!E15</f>
        <v>28</v>
      </c>
      <c r="F15" s="9">
        <f>'[1]Darbine medziu inventorizacija'!F15</f>
        <v>2.6399999999999899</v>
      </c>
      <c r="G15" s="3" t="str">
        <f>'[1]Darbine medziu inventorizacija'!T15</f>
        <v>2;2;1;1</v>
      </c>
      <c r="H15" s="3">
        <f>'[1]Darbine medziu inventorizacija'!H15</f>
        <v>3</v>
      </c>
      <c r="I15" s="4" t="s">
        <v>38</v>
      </c>
      <c r="O15" s="11"/>
      <c r="P15" s="12"/>
      <c r="T15" s="1"/>
      <c r="X15" s="2">
        <f>'[1]Darbine medziu inventorizacija'!X15</f>
        <v>0</v>
      </c>
      <c r="Y15" s="2">
        <f>'[1]Darbine medziu inventorizacija'!Y15</f>
        <v>0</v>
      </c>
    </row>
    <row r="16" spans="1:25" ht="14.25" customHeight="1">
      <c r="A16" s="3">
        <f>'[1]Darbine medziu inventorizacija'!A16</f>
        <v>13</v>
      </c>
      <c r="B16" s="7" t="s">
        <v>23</v>
      </c>
      <c r="C16" s="8" t="str">
        <f>'[1]Darbine medziu inventorizacija'!C16</f>
        <v>Fraxinus excelsior</v>
      </c>
      <c r="D16" s="4" t="str">
        <f>'[1]Darbine medziu inventorizacija'!D16</f>
        <v>38;42</v>
      </c>
      <c r="E16" s="3">
        <f>'[1]Darbine medziu inventorizacija'!E16</f>
        <v>115</v>
      </c>
      <c r="F16" s="9">
        <f>'[1]Darbine medziu inventorizacija'!F16</f>
        <v>4.8</v>
      </c>
      <c r="G16" s="3" t="str">
        <f>'[1]Darbine medziu inventorizacija'!T16</f>
        <v>4;9;8;7</v>
      </c>
      <c r="H16" s="3">
        <f>'[1]Darbine medziu inventorizacija'!H16</f>
        <v>3</v>
      </c>
      <c r="I16" s="4" t="s">
        <v>38</v>
      </c>
      <c r="O16" s="11"/>
      <c r="P16" s="12"/>
      <c r="T16" s="1"/>
      <c r="X16" s="2">
        <f>'[1]Darbine medziu inventorizacija'!X16</f>
        <v>0</v>
      </c>
      <c r="Y16" s="2">
        <f>'[1]Darbine medziu inventorizacija'!Y16</f>
        <v>0</v>
      </c>
    </row>
    <row r="17" spans="1:25" ht="14.25" customHeight="1">
      <c r="A17" s="3">
        <f>'[1]Darbine medziu inventorizacija'!A17</f>
        <v>14</v>
      </c>
      <c r="B17" s="7" t="s">
        <v>19</v>
      </c>
      <c r="C17" s="8" t="str">
        <f>'[1]Darbine medziu inventorizacija'!C17</f>
        <v>Tilia cordata</v>
      </c>
      <c r="D17" s="4">
        <f>'[1]Darbine medziu inventorizacija'!D17</f>
        <v>92</v>
      </c>
      <c r="E17" s="3">
        <f>'[1]Darbine medziu inventorizacija'!E17</f>
        <v>108</v>
      </c>
      <c r="F17" s="9">
        <f>'[1]Darbine medziu inventorizacija'!F17</f>
        <v>11.04</v>
      </c>
      <c r="G17" s="3" t="str">
        <f>'[1]Darbine medziu inventorizacija'!T17</f>
        <v>7;6;6;7</v>
      </c>
      <c r="H17" s="3">
        <f>'[1]Darbine medziu inventorizacija'!H17</f>
        <v>2</v>
      </c>
      <c r="I17" s="4" t="s">
        <v>38</v>
      </c>
      <c r="O17" s="11"/>
      <c r="P17" s="13"/>
      <c r="T17" s="1"/>
      <c r="X17" s="2">
        <f>'[1]Darbine medziu inventorizacija'!X17</f>
        <v>0</v>
      </c>
      <c r="Y17" s="2">
        <f>'[1]Darbine medziu inventorizacija'!Y17</f>
        <v>0</v>
      </c>
    </row>
    <row r="18" spans="1:25" ht="14.25" customHeight="1">
      <c r="A18" s="3">
        <f>'[1]Darbine medziu inventorizacija'!A18</f>
        <v>15</v>
      </c>
      <c r="B18" s="7" t="s">
        <v>20</v>
      </c>
      <c r="C18" s="8" t="str">
        <f>'[1]Darbine medziu inventorizacija'!C18</f>
        <v>Aesculus hippocastanum</v>
      </c>
      <c r="D18" s="4">
        <f>'[1]Darbine medziu inventorizacija'!D18</f>
        <v>41</v>
      </c>
      <c r="E18" s="3">
        <f>'[1]Darbine medziu inventorizacija'!E18</f>
        <v>56</v>
      </c>
      <c r="F18" s="9">
        <f>'[1]Darbine medziu inventorizacija'!F18</f>
        <v>4.92</v>
      </c>
      <c r="G18" s="3" t="str">
        <f>'[1]Darbine medziu inventorizacija'!T18</f>
        <v>3;3;3;3</v>
      </c>
      <c r="H18" s="3">
        <f>'[1]Darbine medziu inventorizacija'!H18</f>
        <v>1</v>
      </c>
      <c r="I18" s="4" t="s">
        <v>40</v>
      </c>
      <c r="O18" s="14"/>
      <c r="P18" s="13"/>
      <c r="T18" s="1"/>
      <c r="X18" s="2">
        <f>'[1]Darbine medziu inventorizacija'!X18</f>
        <v>0</v>
      </c>
      <c r="Y18" s="2">
        <f>'[1]Darbine medziu inventorizacija'!Y18</f>
        <v>0</v>
      </c>
    </row>
    <row r="19" spans="1:25" ht="14.25" customHeight="1">
      <c r="A19" s="3">
        <f>'[1]Darbine medziu inventorizacija'!A19</f>
        <v>16</v>
      </c>
      <c r="B19" s="7" t="s">
        <v>19</v>
      </c>
      <c r="C19" s="8" t="str">
        <f>'[1]Darbine medziu inventorizacija'!C19</f>
        <v>Tilia cordata</v>
      </c>
      <c r="D19" s="4">
        <f>'[1]Darbine medziu inventorizacija'!D19</f>
        <v>26</v>
      </c>
      <c r="E19" s="3">
        <f>'[1]Darbine medziu inventorizacija'!E19</f>
        <v>35</v>
      </c>
      <c r="F19" s="9">
        <f>'[1]Darbine medziu inventorizacija'!F19</f>
        <v>3.12</v>
      </c>
      <c r="G19" s="3" t="str">
        <f>'[1]Darbine medziu inventorizacija'!T19</f>
        <v>3;2;1;3</v>
      </c>
      <c r="H19" s="3">
        <f>'[1]Darbine medziu inventorizacija'!H19</f>
        <v>2</v>
      </c>
      <c r="I19" s="4" t="s">
        <v>38</v>
      </c>
      <c r="O19" s="14"/>
      <c r="P19" s="13"/>
      <c r="T19" s="1"/>
      <c r="X19" s="2">
        <f>'[1]Darbine medziu inventorizacija'!X19</f>
        <v>0</v>
      </c>
      <c r="Y19" s="2">
        <f>'[1]Darbine medziu inventorizacija'!Y19</f>
        <v>0</v>
      </c>
    </row>
    <row r="20" spans="1:25" ht="14.25" customHeight="1">
      <c r="A20" s="3">
        <f>'[1]Darbine medziu inventorizacija'!A20</f>
        <v>17</v>
      </c>
      <c r="B20" s="7" t="s">
        <v>19</v>
      </c>
      <c r="C20" s="8" t="str">
        <f>'[1]Darbine medziu inventorizacija'!C20</f>
        <v>Tilia cordata</v>
      </c>
      <c r="D20" s="4">
        <f>'[1]Darbine medziu inventorizacija'!D20</f>
        <v>28</v>
      </c>
      <c r="E20" s="3">
        <f>'[1]Darbine medziu inventorizacija'!E20</f>
        <v>34</v>
      </c>
      <c r="F20" s="9">
        <f>'[1]Darbine medziu inventorizacija'!F20</f>
        <v>3.36</v>
      </c>
      <c r="G20" s="3" t="str">
        <f>'[1]Darbine medziu inventorizacija'!T20</f>
        <v>2;3;2;3</v>
      </c>
      <c r="H20" s="3">
        <f>'[1]Darbine medziu inventorizacija'!H20</f>
        <v>1</v>
      </c>
      <c r="I20" s="4" t="s">
        <v>40</v>
      </c>
      <c r="O20" s="14"/>
      <c r="P20" s="13"/>
      <c r="T20" s="1"/>
      <c r="X20" s="2">
        <f>'[1]Darbine medziu inventorizacija'!X20</f>
        <v>0</v>
      </c>
      <c r="Y20" s="2">
        <f>'[1]Darbine medziu inventorizacija'!Y20</f>
        <v>0</v>
      </c>
    </row>
    <row r="21" spans="1:25" ht="14.25" customHeight="1">
      <c r="A21" s="3">
        <f>'[1]Darbine medziu inventorizacija'!A21</f>
        <v>18</v>
      </c>
      <c r="B21" s="7" t="s">
        <v>20</v>
      </c>
      <c r="C21" s="8" t="str">
        <f>'[1]Darbine medziu inventorizacija'!C21</f>
        <v>Aesculus hippocastanum</v>
      </c>
      <c r="D21" s="4">
        <f>'[1]Darbine medziu inventorizacija'!D21</f>
        <v>24</v>
      </c>
      <c r="E21" s="3">
        <f>'[1]Darbine medziu inventorizacija'!E21</f>
        <v>30</v>
      </c>
      <c r="F21" s="9">
        <f>'[1]Darbine medziu inventorizacija'!F21</f>
        <v>2.88</v>
      </c>
      <c r="G21" s="3" t="str">
        <f>'[1]Darbine medziu inventorizacija'!T21</f>
        <v>3;3;2;3</v>
      </c>
      <c r="H21" s="3">
        <f>'[1]Darbine medziu inventorizacija'!H21</f>
        <v>2</v>
      </c>
      <c r="I21" s="4" t="s">
        <v>38</v>
      </c>
      <c r="O21" s="14"/>
      <c r="P21" s="13"/>
      <c r="T21" s="1"/>
      <c r="X21" s="2">
        <f>'[1]Darbine medziu inventorizacija'!X21</f>
        <v>0</v>
      </c>
      <c r="Y21" s="2">
        <f>'[1]Darbine medziu inventorizacija'!Y21</f>
        <v>0</v>
      </c>
    </row>
    <row r="22" spans="1:25" ht="14.25" customHeight="1">
      <c r="A22" s="3">
        <f>'[1]Darbine medziu inventorizacija'!A22</f>
        <v>19</v>
      </c>
      <c r="B22" s="7" t="s">
        <v>20</v>
      </c>
      <c r="C22" s="8" t="str">
        <f>'[1]Darbine medziu inventorizacija'!C22</f>
        <v>Aesculus hippocastanum</v>
      </c>
      <c r="D22" s="4">
        <f>'[1]Darbine medziu inventorizacija'!D22</f>
        <v>46</v>
      </c>
      <c r="E22" s="3">
        <f>'[1]Darbine medziu inventorizacija'!E22</f>
        <v>52</v>
      </c>
      <c r="F22" s="9">
        <f>'[1]Darbine medziu inventorizacija'!F22</f>
        <v>5.52</v>
      </c>
      <c r="G22" s="3" t="str">
        <f>'[1]Darbine medziu inventorizacija'!T22</f>
        <v>3;3;4;3</v>
      </c>
      <c r="H22" s="3">
        <f>'[1]Darbine medziu inventorizacija'!H22</f>
        <v>2</v>
      </c>
      <c r="I22" s="4" t="s">
        <v>38</v>
      </c>
      <c r="O22" s="14"/>
      <c r="P22" s="13"/>
      <c r="T22" s="1"/>
      <c r="X22" s="2">
        <f>'[1]Darbine medziu inventorizacija'!X22</f>
        <v>0</v>
      </c>
      <c r="Y22" s="2">
        <f>'[1]Darbine medziu inventorizacija'!Y22</f>
        <v>0</v>
      </c>
    </row>
    <row r="23" spans="1:25" ht="14.25" customHeight="1">
      <c r="A23" s="3">
        <f>'[1]Darbine medziu inventorizacija'!A23</f>
        <v>20</v>
      </c>
      <c r="B23" s="7" t="s">
        <v>20</v>
      </c>
      <c r="C23" s="8" t="str">
        <f>'[1]Darbine medziu inventorizacija'!C23</f>
        <v>Aesculus hippocastanum</v>
      </c>
      <c r="D23" s="4">
        <f>'[1]Darbine medziu inventorizacija'!D23</f>
        <v>38</v>
      </c>
      <c r="E23" s="3">
        <f>'[1]Darbine medziu inventorizacija'!E23</f>
        <v>42</v>
      </c>
      <c r="F23" s="9">
        <f>'[1]Darbine medziu inventorizacija'!F23</f>
        <v>4.5599999999999996</v>
      </c>
      <c r="G23" s="3" t="str">
        <f>'[1]Darbine medziu inventorizacija'!T23</f>
        <v>3;3;2;3</v>
      </c>
      <c r="H23" s="3">
        <f>'[1]Darbine medziu inventorizacija'!H23</f>
        <v>2</v>
      </c>
      <c r="I23" s="4" t="s">
        <v>38</v>
      </c>
      <c r="O23" s="14"/>
      <c r="P23" s="13"/>
      <c r="T23" s="1"/>
      <c r="X23" s="2">
        <f>'[1]Darbine medziu inventorizacija'!X23</f>
        <v>0</v>
      </c>
      <c r="Y23" s="2">
        <f>'[1]Darbine medziu inventorizacija'!Y23</f>
        <v>0</v>
      </c>
    </row>
    <row r="24" spans="1:25" ht="14.25" customHeight="1">
      <c r="A24" s="3">
        <f>'[1]Darbine medziu inventorizacija'!A24</f>
        <v>21</v>
      </c>
      <c r="B24" s="7" t="s">
        <v>20</v>
      </c>
      <c r="C24" s="8" t="str">
        <f>'[1]Darbine medziu inventorizacija'!C24</f>
        <v>Aesculus hippocastanum</v>
      </c>
      <c r="D24" s="4">
        <f>'[1]Darbine medziu inventorizacija'!D24</f>
        <v>49</v>
      </c>
      <c r="E24" s="3">
        <f>'[1]Darbine medziu inventorizacija'!E24</f>
        <v>55</v>
      </c>
      <c r="F24" s="9">
        <f>'[1]Darbine medziu inventorizacija'!F24</f>
        <v>5.88</v>
      </c>
      <c r="G24" s="3" t="str">
        <f>'[1]Darbine medziu inventorizacija'!T24</f>
        <v>3;5;3;5</v>
      </c>
      <c r="H24" s="3">
        <f>'[1]Darbine medziu inventorizacija'!H24</f>
        <v>2</v>
      </c>
      <c r="I24" s="4" t="s">
        <v>38</v>
      </c>
      <c r="O24" s="14"/>
      <c r="P24" s="13"/>
      <c r="T24" s="1"/>
      <c r="X24" s="2">
        <f>'[1]Darbine medziu inventorizacija'!X24</f>
        <v>0</v>
      </c>
      <c r="Y24" s="2">
        <f>'[1]Darbine medziu inventorizacija'!Y24</f>
        <v>0</v>
      </c>
    </row>
    <row r="25" spans="1:25" ht="14.25" customHeight="1">
      <c r="A25" s="3">
        <f>'[1]Darbine medziu inventorizacija'!A25</f>
        <v>22</v>
      </c>
      <c r="B25" s="7" t="s">
        <v>20</v>
      </c>
      <c r="C25" s="8" t="str">
        <f>'[1]Darbine medziu inventorizacija'!C25</f>
        <v>Aesculus hippocastanum</v>
      </c>
      <c r="D25" s="4">
        <f>'[1]Darbine medziu inventorizacija'!D25</f>
        <v>52</v>
      </c>
      <c r="E25" s="3">
        <f>'[1]Darbine medziu inventorizacija'!E25</f>
        <v>62</v>
      </c>
      <c r="F25" s="9">
        <f>'[1]Darbine medziu inventorizacija'!F25</f>
        <v>6.24</v>
      </c>
      <c r="G25" s="3" t="str">
        <f>'[1]Darbine medziu inventorizacija'!T25</f>
        <v>2;4;4;4</v>
      </c>
      <c r="H25" s="3">
        <f>'[1]Darbine medziu inventorizacija'!H25</f>
        <v>2</v>
      </c>
      <c r="I25" s="4" t="s">
        <v>38</v>
      </c>
      <c r="O25" s="14"/>
      <c r="P25" s="13"/>
      <c r="T25" s="1"/>
      <c r="X25" s="2">
        <f>'[1]Darbine medziu inventorizacija'!X25</f>
        <v>0</v>
      </c>
      <c r="Y25" s="2">
        <f>'[1]Darbine medziu inventorizacija'!Y25</f>
        <v>0</v>
      </c>
    </row>
    <row r="26" spans="1:25" ht="14.25" customHeight="1">
      <c r="A26" s="3">
        <f>'[1]Darbine medziu inventorizacija'!A26</f>
        <v>23</v>
      </c>
      <c r="B26" s="7" t="s">
        <v>20</v>
      </c>
      <c r="C26" s="8" t="str">
        <f>'[1]Darbine medziu inventorizacija'!C26</f>
        <v>Aesculus hippocastanum</v>
      </c>
      <c r="D26" s="4">
        <f>'[1]Darbine medziu inventorizacija'!D26</f>
        <v>42</v>
      </c>
      <c r="E26" s="3">
        <f>'[1]Darbine medziu inventorizacija'!E26</f>
        <v>48</v>
      </c>
      <c r="F26" s="9">
        <f>'[1]Darbine medziu inventorizacija'!F26</f>
        <v>5.04</v>
      </c>
      <c r="G26" s="3" t="str">
        <f>'[1]Darbine medziu inventorizacija'!T26</f>
        <v>3;3;3;2</v>
      </c>
      <c r="H26" s="3">
        <f>'[1]Darbine medziu inventorizacija'!H26</f>
        <v>1</v>
      </c>
      <c r="I26" s="4" t="s">
        <v>40</v>
      </c>
      <c r="O26" s="14"/>
      <c r="P26" s="13"/>
      <c r="T26" s="1"/>
      <c r="X26" s="2">
        <f>'[1]Darbine medziu inventorizacija'!X26</f>
        <v>0</v>
      </c>
      <c r="Y26" s="2">
        <f>'[1]Darbine medziu inventorizacija'!Y26</f>
        <v>0</v>
      </c>
    </row>
    <row r="27" spans="1:25" ht="14.25" customHeight="1">
      <c r="A27" s="3">
        <f>'[1]Darbine medziu inventorizacija'!A27</f>
        <v>24</v>
      </c>
      <c r="B27" s="7" t="s">
        <v>20</v>
      </c>
      <c r="C27" s="8" t="str">
        <f>'[1]Darbine medziu inventorizacija'!C27</f>
        <v>Aesculus hippocastanum</v>
      </c>
      <c r="D27" s="4">
        <f>'[1]Darbine medziu inventorizacija'!D27</f>
        <v>41</v>
      </c>
      <c r="E27" s="3">
        <f>'[1]Darbine medziu inventorizacija'!E27</f>
        <v>48</v>
      </c>
      <c r="F27" s="9">
        <f>'[1]Darbine medziu inventorizacija'!F27</f>
        <v>4.92</v>
      </c>
      <c r="G27" s="3" t="str">
        <f>'[1]Darbine medziu inventorizacija'!T27</f>
        <v>4;3;4;2</v>
      </c>
      <c r="H27" s="3">
        <f>'[1]Darbine medziu inventorizacija'!H27</f>
        <v>1</v>
      </c>
      <c r="I27" s="4" t="s">
        <v>40</v>
      </c>
      <c r="O27" s="14"/>
      <c r="P27" s="13"/>
      <c r="T27" s="1"/>
      <c r="X27" s="2">
        <f>'[1]Darbine medziu inventorizacija'!X27</f>
        <v>0</v>
      </c>
      <c r="Y27" s="2">
        <f>'[1]Darbine medziu inventorizacija'!Y27</f>
        <v>0</v>
      </c>
    </row>
    <row r="28" spans="1:25" ht="14.25" customHeight="1">
      <c r="A28" s="3">
        <f>'[1]Darbine medziu inventorizacija'!A28</f>
        <v>25</v>
      </c>
      <c r="B28" s="7" t="s">
        <v>20</v>
      </c>
      <c r="C28" s="8" t="str">
        <f>'[1]Darbine medziu inventorizacija'!C28</f>
        <v>Aesculus hippocastanum</v>
      </c>
      <c r="D28" s="4">
        <f>'[1]Darbine medziu inventorizacija'!D28</f>
        <v>51</v>
      </c>
      <c r="E28" s="3">
        <f>'[1]Darbine medziu inventorizacija'!E28</f>
        <v>62</v>
      </c>
      <c r="F28" s="9">
        <f>'[1]Darbine medziu inventorizacija'!F28</f>
        <v>6.12</v>
      </c>
      <c r="G28" s="3" t="str">
        <f>'[1]Darbine medziu inventorizacija'!T28</f>
        <v>5;4;4;3</v>
      </c>
      <c r="H28" s="3">
        <f>'[1]Darbine medziu inventorizacija'!H28</f>
        <v>1</v>
      </c>
      <c r="I28" s="4" t="s">
        <v>40</v>
      </c>
      <c r="O28" s="14"/>
      <c r="P28" s="13"/>
      <c r="T28" s="1"/>
      <c r="X28" s="2">
        <f>'[1]Darbine medziu inventorizacija'!X28</f>
        <v>0</v>
      </c>
      <c r="Y28" s="2">
        <f>'[1]Darbine medziu inventorizacija'!Y28</f>
        <v>0</v>
      </c>
    </row>
    <row r="29" spans="1:25" ht="14.25" customHeight="1">
      <c r="A29" s="3">
        <f>'[1]Darbine medziu inventorizacija'!A29</f>
        <v>26</v>
      </c>
      <c r="B29" s="7" t="s">
        <v>20</v>
      </c>
      <c r="C29" s="8" t="str">
        <f>'[1]Darbine medziu inventorizacija'!C29</f>
        <v>Aesculus hippocastanum</v>
      </c>
      <c r="D29" s="4">
        <f>'[1]Darbine medziu inventorizacija'!D29</f>
        <v>36</v>
      </c>
      <c r="E29" s="3">
        <f>'[1]Darbine medziu inventorizacija'!E29</f>
        <v>51</v>
      </c>
      <c r="F29" s="9">
        <f>'[1]Darbine medziu inventorizacija'!F29</f>
        <v>4.32</v>
      </c>
      <c r="G29" s="3" t="str">
        <f>'[1]Darbine medziu inventorizacija'!T29</f>
        <v>4;3;4;4</v>
      </c>
      <c r="H29" s="3">
        <f>'[1]Darbine medziu inventorizacija'!H29</f>
        <v>1</v>
      </c>
      <c r="I29" s="4" t="s">
        <v>40</v>
      </c>
      <c r="O29" s="14"/>
      <c r="P29" s="13"/>
      <c r="T29" s="1"/>
      <c r="X29" s="2">
        <f>'[1]Darbine medziu inventorizacija'!X29</f>
        <v>0</v>
      </c>
      <c r="Y29" s="2">
        <f>'[1]Darbine medziu inventorizacija'!Y29</f>
        <v>0</v>
      </c>
    </row>
    <row r="30" spans="1:25" ht="14.25" customHeight="1">
      <c r="A30" s="3">
        <f>'[1]Darbine medziu inventorizacija'!A30</f>
        <v>27</v>
      </c>
      <c r="B30" s="7" t="s">
        <v>20</v>
      </c>
      <c r="C30" s="8" t="str">
        <f>'[1]Darbine medziu inventorizacija'!C30</f>
        <v>Aesculus hippocastanum</v>
      </c>
      <c r="D30" s="4">
        <f>'[1]Darbine medziu inventorizacija'!D30</f>
        <v>37</v>
      </c>
      <c r="E30" s="3">
        <f>'[1]Darbine medziu inventorizacija'!E30</f>
        <v>32</v>
      </c>
      <c r="F30" s="9">
        <f>'[1]Darbine medziu inventorizacija'!F30</f>
        <v>4.4399999999999897</v>
      </c>
      <c r="G30" s="3" t="str">
        <f>'[1]Darbine medziu inventorizacija'!T30</f>
        <v>3;4;5;3</v>
      </c>
      <c r="H30" s="3">
        <f>'[1]Darbine medziu inventorizacija'!H30</f>
        <v>2</v>
      </c>
      <c r="I30" s="4" t="s">
        <v>38</v>
      </c>
      <c r="O30" s="14"/>
      <c r="P30" s="13"/>
      <c r="T30" s="1"/>
      <c r="X30" s="2">
        <f>'[1]Darbine medziu inventorizacija'!X30</f>
        <v>0</v>
      </c>
      <c r="Y30" s="2">
        <f>'[1]Darbine medziu inventorizacija'!Y30</f>
        <v>0</v>
      </c>
    </row>
    <row r="31" spans="1:25" ht="14.25" customHeight="1">
      <c r="A31" s="3">
        <f>'[1]Darbine medziu inventorizacija'!A31</f>
        <v>28</v>
      </c>
      <c r="B31" s="7" t="s">
        <v>19</v>
      </c>
      <c r="C31" s="8" t="str">
        <f>'[1]Darbine medziu inventorizacija'!C31</f>
        <v>Tilia cordata</v>
      </c>
      <c r="D31" s="4">
        <f>'[1]Darbine medziu inventorizacija'!D31</f>
        <v>46</v>
      </c>
      <c r="E31" s="3">
        <f>'[1]Darbine medziu inventorizacija'!E31</f>
        <v>52</v>
      </c>
      <c r="F31" s="9">
        <f>'[1]Darbine medziu inventorizacija'!F31</f>
        <v>5.52</v>
      </c>
      <c r="G31" s="3" t="str">
        <f>'[1]Darbine medziu inventorizacija'!T31</f>
        <v>3;3;3;3</v>
      </c>
      <c r="H31" s="3">
        <f>'[1]Darbine medziu inventorizacija'!H31</f>
        <v>1</v>
      </c>
      <c r="I31" s="4" t="s">
        <v>40</v>
      </c>
      <c r="O31" s="14"/>
      <c r="P31" s="13"/>
      <c r="T31" s="1"/>
      <c r="X31" s="2">
        <f>'[1]Darbine medziu inventorizacija'!X31</f>
        <v>0</v>
      </c>
      <c r="Y31" s="2">
        <f>'[1]Darbine medziu inventorizacija'!Y31</f>
        <v>0</v>
      </c>
    </row>
    <row r="32" spans="1:25" ht="14.25" customHeight="1">
      <c r="A32" s="3">
        <f>'[1]Darbine medziu inventorizacija'!A32</f>
        <v>29</v>
      </c>
      <c r="B32" s="7" t="s">
        <v>26</v>
      </c>
      <c r="C32" s="8" t="str">
        <f>'[1]Darbine medziu inventorizacija'!C32</f>
        <v>Syringa vulgaris</v>
      </c>
      <c r="D32" s="4" t="str">
        <f>'[1]Darbine medziu inventorizacija'!D32</f>
        <v>-</v>
      </c>
      <c r="E32" s="3" t="str">
        <f>'[1]Darbine medziu inventorizacija'!E32</f>
        <v>-</v>
      </c>
      <c r="F32" s="9" t="s">
        <v>0</v>
      </c>
      <c r="G32" s="3" t="str">
        <f>'[1]Darbine medziu inventorizacija'!T32</f>
        <v>2;2;2;2</v>
      </c>
      <c r="H32" s="3">
        <f>'[1]Darbine medziu inventorizacija'!H32</f>
        <v>1</v>
      </c>
      <c r="I32" s="4" t="s">
        <v>41</v>
      </c>
      <c r="O32" s="14"/>
      <c r="P32" s="13"/>
      <c r="T32" s="1"/>
      <c r="X32" s="2">
        <f>'[1]Darbine medziu inventorizacija'!X32</f>
        <v>0</v>
      </c>
      <c r="Y32" s="2">
        <f>'[1]Darbine medziu inventorizacija'!Y32</f>
        <v>0</v>
      </c>
    </row>
    <row r="33" spans="1:25" ht="14.25" customHeight="1">
      <c r="A33" s="3">
        <f>'[1]Darbine medziu inventorizacija'!A33</f>
        <v>30</v>
      </c>
      <c r="B33" s="7" t="s">
        <v>25</v>
      </c>
      <c r="C33" s="8" t="str">
        <f>'[1]Darbine medziu inventorizacija'!C33</f>
        <v>Crataegus</v>
      </c>
      <c r="D33" s="4" t="str">
        <f>'[1]Darbine medziu inventorizacija'!D33</f>
        <v>10;12;8</v>
      </c>
      <c r="E33" s="3">
        <f>'[1]Darbine medziu inventorizacija'!E33</f>
        <v>18</v>
      </c>
      <c r="F33" s="9">
        <f>'[1]Darbine medziu inventorizacija'!F33</f>
        <v>1.2</v>
      </c>
      <c r="G33" s="3" t="str">
        <f>'[1]Darbine medziu inventorizacija'!T33</f>
        <v>2;2;2;1</v>
      </c>
      <c r="H33" s="3">
        <f>'[1]Darbine medziu inventorizacija'!H33</f>
        <v>2</v>
      </c>
      <c r="I33" s="4" t="s">
        <v>41</v>
      </c>
      <c r="O33" s="14"/>
      <c r="P33" s="13"/>
      <c r="T33" s="1"/>
      <c r="X33" s="2">
        <f>'[1]Darbine medziu inventorizacija'!X33</f>
        <v>0</v>
      </c>
      <c r="Y33" s="2">
        <f>'[1]Darbine medziu inventorizacija'!Y33</f>
        <v>0</v>
      </c>
    </row>
    <row r="34" spans="1:25" ht="14.25" customHeight="1">
      <c r="A34" s="3">
        <f>'[1]Darbine medziu inventorizacija'!A34</f>
        <v>31</v>
      </c>
      <c r="B34" s="7" t="s">
        <v>20</v>
      </c>
      <c r="C34" s="8" t="str">
        <f>'[1]Darbine medziu inventorizacija'!C34</f>
        <v>Aesculus hippocastanum</v>
      </c>
      <c r="D34" s="4">
        <f>'[1]Darbine medziu inventorizacija'!D34</f>
        <v>38</v>
      </c>
      <c r="E34" s="3">
        <f>'[1]Darbine medziu inventorizacija'!E34</f>
        <v>43</v>
      </c>
      <c r="F34" s="9">
        <f>'[1]Darbine medziu inventorizacija'!F34</f>
        <v>4.5599999999999996</v>
      </c>
      <c r="G34" s="3" t="str">
        <f>'[1]Darbine medziu inventorizacija'!T34</f>
        <v>4;3;2;3</v>
      </c>
      <c r="H34" s="3">
        <f>'[1]Darbine medziu inventorizacija'!H34</f>
        <v>3</v>
      </c>
      <c r="I34" s="4" t="s">
        <v>38</v>
      </c>
      <c r="O34" s="14"/>
      <c r="P34" s="13"/>
      <c r="T34" s="1"/>
      <c r="X34" s="2">
        <f>'[1]Darbine medziu inventorizacija'!X34</f>
        <v>0</v>
      </c>
      <c r="Y34" s="2">
        <f>'[1]Darbine medziu inventorizacija'!Y34</f>
        <v>0</v>
      </c>
    </row>
    <row r="35" spans="1:25" ht="14.25" customHeight="1">
      <c r="A35" s="3">
        <f>'[1]Darbine medziu inventorizacija'!A35</f>
        <v>32</v>
      </c>
      <c r="B35" s="7" t="s">
        <v>20</v>
      </c>
      <c r="C35" s="8" t="str">
        <f>'[1]Darbine medziu inventorizacija'!C35</f>
        <v>Aesculus hippocastanum</v>
      </c>
      <c r="D35" s="4" t="str">
        <f>'[1]Darbine medziu inventorizacija'!D35</f>
        <v>42;21</v>
      </c>
      <c r="E35" s="3">
        <f>'[1]Darbine medziu inventorizacija'!E35</f>
        <v>47</v>
      </c>
      <c r="F35" s="9">
        <f>'[1]Darbine medziu inventorizacija'!F35</f>
        <v>3.84</v>
      </c>
      <c r="G35" s="3" t="str">
        <f>'[1]Darbine medziu inventorizacija'!T35</f>
        <v>3;3;3;3</v>
      </c>
      <c r="H35" s="3">
        <f>'[1]Darbine medziu inventorizacija'!H35</f>
        <v>2</v>
      </c>
      <c r="I35" s="4" t="s">
        <v>38</v>
      </c>
      <c r="O35" s="14"/>
      <c r="P35" s="13"/>
      <c r="T35" s="1"/>
      <c r="X35" s="2">
        <f>'[1]Darbine medziu inventorizacija'!X35</f>
        <v>0</v>
      </c>
      <c r="Y35" s="2">
        <f>'[1]Darbine medziu inventorizacija'!Y35</f>
        <v>0</v>
      </c>
    </row>
    <row r="36" spans="1:25" ht="14.25" customHeight="1">
      <c r="A36" s="3">
        <f>'[1]Darbine medziu inventorizacija'!A36</f>
        <v>33</v>
      </c>
      <c r="B36" s="7" t="s">
        <v>20</v>
      </c>
      <c r="C36" s="8" t="str">
        <f>'[1]Darbine medziu inventorizacija'!C36</f>
        <v>Aesculus hippocastanum</v>
      </c>
      <c r="D36" s="4">
        <f>'[1]Darbine medziu inventorizacija'!D36</f>
        <v>37</v>
      </c>
      <c r="E36" s="3">
        <f>'[1]Darbine medziu inventorizacija'!E36</f>
        <v>43</v>
      </c>
      <c r="F36" s="9">
        <f>'[1]Darbine medziu inventorizacija'!F36</f>
        <v>4.4399999999999897</v>
      </c>
      <c r="G36" s="3" t="str">
        <f>'[1]Darbine medziu inventorizacija'!T36</f>
        <v>2;3;2;3</v>
      </c>
      <c r="H36" s="3">
        <f>'[1]Darbine medziu inventorizacija'!H36</f>
        <v>2</v>
      </c>
      <c r="I36" s="4" t="s">
        <v>38</v>
      </c>
      <c r="O36" s="14"/>
      <c r="P36" s="13"/>
      <c r="T36" s="1"/>
      <c r="X36" s="2">
        <f>'[1]Darbine medziu inventorizacija'!X36</f>
        <v>0</v>
      </c>
      <c r="Y36" s="2">
        <f>'[1]Darbine medziu inventorizacija'!Y36</f>
        <v>0</v>
      </c>
    </row>
    <row r="37" spans="1:25" ht="14.25" customHeight="1">
      <c r="A37" s="3">
        <f>'[1]Darbine medziu inventorizacija'!A37</f>
        <v>34</v>
      </c>
      <c r="B37" s="7" t="s">
        <v>28</v>
      </c>
      <c r="C37" s="8" t="str">
        <f>'[1]Darbine medziu inventorizacija'!C37</f>
        <v>Pinus sylvestris</v>
      </c>
      <c r="D37" s="4">
        <f>'[1]Darbine medziu inventorizacija'!D37</f>
        <v>27</v>
      </c>
      <c r="E37" s="3">
        <f>'[1]Darbine medziu inventorizacija'!E37</f>
        <v>35</v>
      </c>
      <c r="F37" s="9">
        <f>'[1]Darbine medziu inventorizacija'!F37</f>
        <v>3.23999999999999</v>
      </c>
      <c r="G37" s="3" t="str">
        <f>'[1]Darbine medziu inventorizacija'!T37</f>
        <v>2;3;2;2</v>
      </c>
      <c r="H37" s="3">
        <f>'[1]Darbine medziu inventorizacija'!H37</f>
        <v>3</v>
      </c>
      <c r="I37" s="4" t="s">
        <v>38</v>
      </c>
      <c r="O37" s="14"/>
      <c r="P37" s="13"/>
      <c r="T37" s="1"/>
      <c r="X37" s="2">
        <f>'[1]Darbine medziu inventorizacija'!X37</f>
        <v>0</v>
      </c>
      <c r="Y37" s="2">
        <f>'[1]Darbine medziu inventorizacija'!Y37</f>
        <v>0</v>
      </c>
    </row>
    <row r="38" spans="1:25" ht="14.25" customHeight="1">
      <c r="A38" s="3">
        <f>'[1]Darbine medziu inventorizacija'!A38</f>
        <v>35</v>
      </c>
      <c r="B38" s="7" t="s">
        <v>20</v>
      </c>
      <c r="C38" s="8" t="str">
        <f>'[1]Darbine medziu inventorizacija'!C38</f>
        <v>Aesculus hippocastanum</v>
      </c>
      <c r="D38" s="4">
        <f>'[1]Darbine medziu inventorizacija'!D38</f>
        <v>43</v>
      </c>
      <c r="E38" s="3">
        <f>'[1]Darbine medziu inventorizacija'!E38</f>
        <v>52</v>
      </c>
      <c r="F38" s="9">
        <f>'[1]Darbine medziu inventorizacija'!F38</f>
        <v>5.16</v>
      </c>
      <c r="G38" s="3" t="str">
        <f>'[1]Darbine medziu inventorizacija'!T38</f>
        <v>3;4;4;4</v>
      </c>
      <c r="H38" s="3">
        <f>'[1]Darbine medziu inventorizacija'!H38</f>
        <v>2</v>
      </c>
      <c r="I38" s="4" t="s">
        <v>38</v>
      </c>
      <c r="O38" s="14"/>
      <c r="P38" s="13"/>
      <c r="T38" s="1"/>
      <c r="X38" s="2">
        <f>'[1]Darbine medziu inventorizacija'!X38</f>
        <v>0</v>
      </c>
      <c r="Y38" s="2">
        <f>'[1]Darbine medziu inventorizacija'!Y38</f>
        <v>0</v>
      </c>
    </row>
    <row r="39" spans="1:25" ht="14.25" customHeight="1">
      <c r="A39" s="3">
        <f>'[1]Darbine medziu inventorizacija'!A39</f>
        <v>36</v>
      </c>
      <c r="B39" s="7" t="s">
        <v>27</v>
      </c>
      <c r="C39" s="8" t="str">
        <f>'[1]Darbine medziu inventorizacija'!C39</f>
        <v>Betula pendula</v>
      </c>
      <c r="D39" s="4">
        <f>'[1]Darbine medziu inventorizacija'!D39</f>
        <v>51</v>
      </c>
      <c r="E39" s="3">
        <f>'[1]Darbine medziu inventorizacija'!E39</f>
        <v>53</v>
      </c>
      <c r="F39" s="9">
        <f>'[1]Darbine medziu inventorizacija'!F39</f>
        <v>6.12</v>
      </c>
      <c r="G39" s="3" t="str">
        <f>'[1]Darbine medziu inventorizacija'!T39</f>
        <v>4;4;3;5</v>
      </c>
      <c r="H39" s="3">
        <f>'[1]Darbine medziu inventorizacija'!H39</f>
        <v>3</v>
      </c>
      <c r="I39" s="4" t="s">
        <v>38</v>
      </c>
      <c r="O39" s="14"/>
      <c r="P39" s="13"/>
      <c r="T39" s="1"/>
      <c r="X39" s="2">
        <f>'[1]Darbine medziu inventorizacija'!X39</f>
        <v>0</v>
      </c>
      <c r="Y39" s="2">
        <f>'[1]Darbine medziu inventorizacija'!Y39</f>
        <v>0</v>
      </c>
    </row>
    <row r="40" spans="1:25" ht="14.25" customHeight="1">
      <c r="A40" s="3">
        <v>37</v>
      </c>
      <c r="B40" s="7" t="s">
        <v>20</v>
      </c>
      <c r="C40" s="8" t="str">
        <f>'[1]Darbine medziu inventorizacija'!C40</f>
        <v>Aesculus hippocastanum</v>
      </c>
      <c r="D40" s="4">
        <f>'[1]Darbine medziu inventorizacija'!D40</f>
        <v>28</v>
      </c>
      <c r="E40" s="3">
        <f>'[1]Darbine medziu inventorizacija'!E40</f>
        <v>36</v>
      </c>
      <c r="F40" s="9">
        <f>'[1]Darbine medziu inventorizacija'!F40</f>
        <v>3.36</v>
      </c>
      <c r="G40" s="3" t="str">
        <f>'[1]Darbine medziu inventorizacija'!T40</f>
        <v>2;2;2;2</v>
      </c>
      <c r="H40" s="3">
        <f>'[1]Darbine medziu inventorizacija'!H40</f>
        <v>2</v>
      </c>
      <c r="I40" s="4" t="s">
        <v>38</v>
      </c>
      <c r="O40" s="14"/>
      <c r="P40" s="13"/>
      <c r="T40" s="1"/>
      <c r="X40" s="2">
        <f>'[1]Darbine medziu inventorizacija'!X40</f>
        <v>0</v>
      </c>
      <c r="Y40" s="2">
        <f>'[1]Darbine medziu inventorizacija'!Y40</f>
        <v>0</v>
      </c>
    </row>
    <row r="41" spans="1:25" ht="14.25" customHeight="1">
      <c r="A41" s="3">
        <f>'[1]Darbine medziu inventorizacija'!A41</f>
        <v>38</v>
      </c>
      <c r="B41" s="7" t="s">
        <v>24</v>
      </c>
      <c r="C41" s="8" t="str">
        <f>'[1]Darbine medziu inventorizacija'!C41</f>
        <v>Cerasus</v>
      </c>
      <c r="D41" s="4">
        <f>'[1]Darbine medziu inventorizacija'!D41</f>
        <v>21</v>
      </c>
      <c r="E41" s="3">
        <f>'[1]Darbine medziu inventorizacija'!E41</f>
        <v>26</v>
      </c>
      <c r="F41" s="9">
        <f>'[1]Darbine medziu inventorizacija'!F41</f>
        <v>2.52</v>
      </c>
      <c r="G41" s="3" t="str">
        <f>'[1]Darbine medziu inventorizacija'!T41</f>
        <v>2;2;2;2</v>
      </c>
      <c r="H41" s="3">
        <f>'[1]Darbine medziu inventorizacija'!H41</f>
        <v>2</v>
      </c>
      <c r="I41" s="4" t="s">
        <v>41</v>
      </c>
      <c r="O41" s="14"/>
      <c r="P41" s="13"/>
      <c r="T41" s="1"/>
      <c r="X41" s="2">
        <f>'[1]Darbine medziu inventorizacija'!X41</f>
        <v>0</v>
      </c>
      <c r="Y41" s="2">
        <f>'[1]Darbine medziu inventorizacija'!Y41</f>
        <v>0</v>
      </c>
    </row>
    <row r="42" spans="1:25" ht="14.25" customHeight="1">
      <c r="A42" s="3">
        <f>'[1]Darbine medziu inventorizacija'!A42</f>
        <v>39</v>
      </c>
      <c r="B42" s="7" t="s">
        <v>24</v>
      </c>
      <c r="C42" s="8" t="str">
        <f>'[1]Darbine medziu inventorizacija'!C42</f>
        <v>Cerasus</v>
      </c>
      <c r="D42" s="4">
        <f>'[1]Darbine medziu inventorizacija'!D42</f>
        <v>23</v>
      </c>
      <c r="E42" s="3">
        <f>'[1]Darbine medziu inventorizacija'!E42</f>
        <v>31</v>
      </c>
      <c r="F42" s="9">
        <f>'[1]Darbine medziu inventorizacija'!F42</f>
        <v>2.76</v>
      </c>
      <c r="G42" s="3" t="str">
        <f>'[1]Darbine medziu inventorizacija'!T42</f>
        <v>4;3;2;2</v>
      </c>
      <c r="H42" s="3">
        <f>'[1]Darbine medziu inventorizacija'!H42</f>
        <v>2</v>
      </c>
      <c r="I42" s="4" t="s">
        <v>41</v>
      </c>
      <c r="O42" s="14"/>
      <c r="P42" s="13"/>
      <c r="T42" s="1"/>
      <c r="X42" s="2">
        <f>'[1]Darbine medziu inventorizacija'!X42</f>
        <v>0</v>
      </c>
      <c r="Y42" s="2">
        <f>'[1]Darbine medziu inventorizacija'!Y42</f>
        <v>0</v>
      </c>
    </row>
    <row r="43" spans="1:25" ht="14.25" customHeight="1">
      <c r="A43" s="3">
        <f>'[1]Darbine medziu inventorizacija'!A43</f>
        <v>40</v>
      </c>
      <c r="B43" s="7" t="s">
        <v>21</v>
      </c>
      <c r="C43" s="8" t="str">
        <f>'[1]Darbine medziu inventorizacija'!C43</f>
        <v>Acer saccharinum</v>
      </c>
      <c r="D43" s="4">
        <f>'[1]Darbine medziu inventorizacija'!D43</f>
        <v>69</v>
      </c>
      <c r="E43" s="3">
        <f>'[1]Darbine medziu inventorizacija'!E43</f>
        <v>104</v>
      </c>
      <c r="F43" s="9" t="str">
        <f>'[1]Darbine medziu inventorizacija'!F43</f>
        <v>-</v>
      </c>
      <c r="G43" s="3" t="str">
        <f>'[1]Darbine medziu inventorizacija'!T43</f>
        <v>4;4;5;4</v>
      </c>
      <c r="H43" s="3" t="str">
        <f>'[1]Darbine medziu inventorizacija'!H43</f>
        <v>4;5</v>
      </c>
      <c r="I43" s="4" t="s">
        <v>42</v>
      </c>
      <c r="O43" s="14"/>
      <c r="P43" s="13"/>
      <c r="T43" s="1"/>
      <c r="X43" s="2">
        <f>'[1]Darbine medziu inventorizacija'!X43</f>
        <v>0</v>
      </c>
      <c r="Y43" s="2">
        <f>'[1]Darbine medziu inventorizacija'!Y43</f>
        <v>0</v>
      </c>
    </row>
    <row r="44" spans="1:25" ht="14.25" customHeight="1">
      <c r="A44" s="3">
        <f>'[1]Darbine medziu inventorizacija'!A44</f>
        <v>41</v>
      </c>
      <c r="B44" s="7" t="s">
        <v>21</v>
      </c>
      <c r="C44" s="8" t="str">
        <f>'[1]Darbine medziu inventorizacija'!C44</f>
        <v>Acer saccharinum</v>
      </c>
      <c r="D44" s="4">
        <f>'[1]Darbine medziu inventorizacija'!D44</f>
        <v>44</v>
      </c>
      <c r="E44" s="3">
        <f>'[1]Darbine medziu inventorizacija'!E44</f>
        <v>57</v>
      </c>
      <c r="F44" s="9">
        <f>'[1]Darbine medziu inventorizacija'!F44</f>
        <v>5.2799999999999896</v>
      </c>
      <c r="G44" s="3" t="str">
        <f>'[1]Darbine medziu inventorizacija'!T44</f>
        <v>1;5;9;3</v>
      </c>
      <c r="H44" s="3">
        <f>'[1]Darbine medziu inventorizacija'!H44</f>
        <v>2</v>
      </c>
      <c r="I44" s="4" t="s">
        <v>38</v>
      </c>
      <c r="O44" s="14"/>
      <c r="P44" s="13"/>
      <c r="T44" s="1"/>
      <c r="X44" s="2">
        <f>'[1]Darbine medziu inventorizacija'!X44</f>
        <v>0</v>
      </c>
      <c r="Y44" s="2">
        <f>'[1]Darbine medziu inventorizacija'!Y44</f>
        <v>0</v>
      </c>
    </row>
    <row r="45" spans="1:25" ht="14.25" customHeight="1">
      <c r="A45" s="3">
        <f>'[1]Darbine medziu inventorizacija'!A45</f>
        <v>42</v>
      </c>
      <c r="B45" s="7" t="s">
        <v>21</v>
      </c>
      <c r="C45" s="8" t="str">
        <f>'[1]Darbine medziu inventorizacija'!C45</f>
        <v>Acer saccharinum</v>
      </c>
      <c r="D45" s="4">
        <f>'[1]Darbine medziu inventorizacija'!D45</f>
        <v>43</v>
      </c>
      <c r="E45" s="3">
        <f>'[1]Darbine medziu inventorizacija'!E45</f>
        <v>86</v>
      </c>
      <c r="F45" s="9">
        <f>'[1]Darbine medziu inventorizacija'!F45</f>
        <v>5.16</v>
      </c>
      <c r="G45" s="3" t="str">
        <f>'[1]Darbine medziu inventorizacija'!T45</f>
        <v>3;1;6;4</v>
      </c>
      <c r="H45" s="3">
        <f>'[1]Darbine medziu inventorizacija'!H45</f>
        <v>2</v>
      </c>
      <c r="I45" s="4" t="s">
        <v>38</v>
      </c>
      <c r="O45" s="14"/>
      <c r="P45" s="13"/>
      <c r="T45" s="1"/>
      <c r="X45" s="2">
        <f>'[1]Darbine medziu inventorizacija'!X45</f>
        <v>0</v>
      </c>
      <c r="Y45" s="2">
        <f>'[1]Darbine medziu inventorizacija'!Y45</f>
        <v>0</v>
      </c>
    </row>
    <row r="46" spans="1:25" ht="14.25" customHeight="1">
      <c r="A46" s="3">
        <f>'[1]Darbine medziu inventorizacija'!A46</f>
        <v>43</v>
      </c>
      <c r="B46" s="7" t="s">
        <v>21</v>
      </c>
      <c r="C46" s="8" t="str">
        <f>'[1]Darbine medziu inventorizacija'!C46</f>
        <v>Acer saccharinum</v>
      </c>
      <c r="D46" s="4">
        <f>'[1]Darbine medziu inventorizacija'!D46</f>
        <v>56</v>
      </c>
      <c r="E46" s="3">
        <f>'[1]Darbine medziu inventorizacija'!E46</f>
        <v>78</v>
      </c>
      <c r="F46" s="9">
        <f>'[1]Darbine medziu inventorizacija'!F46</f>
        <v>6.72</v>
      </c>
      <c r="G46" s="3" t="str">
        <f>'[1]Darbine medziu inventorizacija'!T46</f>
        <v>3;6;5;2</v>
      </c>
      <c r="H46" s="3">
        <f>'[1]Darbine medziu inventorizacija'!H46</f>
        <v>2</v>
      </c>
      <c r="I46" s="4" t="s">
        <v>38</v>
      </c>
      <c r="O46" s="14"/>
      <c r="P46" s="13"/>
      <c r="T46" s="1"/>
      <c r="X46" s="2">
        <f>'[1]Darbine medziu inventorizacija'!X46</f>
        <v>0</v>
      </c>
      <c r="Y46" s="2">
        <f>'[1]Darbine medziu inventorizacija'!Y46</f>
        <v>0</v>
      </c>
    </row>
    <row r="47" spans="1:25" ht="14.25" customHeight="1">
      <c r="A47" s="3">
        <f>'[1]Darbine medziu inventorizacija'!A47</f>
        <v>44</v>
      </c>
      <c r="B47" s="7" t="s">
        <v>25</v>
      </c>
      <c r="C47" s="8" t="str">
        <f>'[1]Darbine medziu inventorizacija'!C47</f>
        <v>Crataegus</v>
      </c>
      <c r="D47" s="4">
        <f>'[1]Darbine medziu inventorizacija'!D47</f>
        <v>25</v>
      </c>
      <c r="E47" s="3">
        <f>'[1]Darbine medziu inventorizacija'!E47</f>
        <v>28</v>
      </c>
      <c r="F47" s="9">
        <f>'[1]Darbine medziu inventorizacija'!F47</f>
        <v>3</v>
      </c>
      <c r="G47" s="3" t="str">
        <f>'[1]Darbine medziu inventorizacija'!T47</f>
        <v>3;3;3;2</v>
      </c>
      <c r="H47" s="3">
        <f>'[1]Darbine medziu inventorizacija'!H47</f>
        <v>3</v>
      </c>
      <c r="I47" s="4" t="s">
        <v>39</v>
      </c>
      <c r="O47" s="14"/>
      <c r="P47" s="13"/>
      <c r="T47" s="1"/>
      <c r="X47" s="2">
        <f>'[1]Darbine medziu inventorizacija'!X47</f>
        <v>0</v>
      </c>
      <c r="Y47" s="2">
        <f>'[1]Darbine medziu inventorizacija'!Y47</f>
        <v>0</v>
      </c>
    </row>
    <row r="48" spans="1:25" ht="14.25" customHeight="1">
      <c r="A48" s="3">
        <f>'[1]Darbine medziu inventorizacija'!A48</f>
        <v>45</v>
      </c>
      <c r="B48" s="7" t="s">
        <v>21</v>
      </c>
      <c r="C48" s="8" t="str">
        <f>'[1]Darbine medziu inventorizacija'!C48</f>
        <v>Acer saccharinum</v>
      </c>
      <c r="D48" s="4">
        <f>'[1]Darbine medziu inventorizacija'!D48</f>
        <v>34</v>
      </c>
      <c r="E48" s="3">
        <f>'[1]Darbine medziu inventorizacija'!E48</f>
        <v>43</v>
      </c>
      <c r="F48" s="9">
        <f>'[1]Darbine medziu inventorizacija'!F48</f>
        <v>4.08</v>
      </c>
      <c r="G48" s="3" t="str">
        <f>'[1]Darbine medziu inventorizacija'!T48</f>
        <v>4;5;5;2</v>
      </c>
      <c r="H48" s="3">
        <f>'[1]Darbine medziu inventorizacija'!H48</f>
        <v>3</v>
      </c>
      <c r="I48" s="4" t="s">
        <v>38</v>
      </c>
      <c r="O48" s="14"/>
      <c r="P48" s="13"/>
      <c r="T48" s="1"/>
      <c r="X48" s="2">
        <f>'[1]Darbine medziu inventorizacija'!X48</f>
        <v>0</v>
      </c>
      <c r="Y48" s="2">
        <f>'[1]Darbine medziu inventorizacija'!Y48</f>
        <v>0</v>
      </c>
    </row>
    <row r="49" spans="1:25" ht="14.25" customHeight="1">
      <c r="A49" s="3">
        <f>'[1]Darbine medziu inventorizacija'!A49</f>
        <v>46</v>
      </c>
      <c r="B49" s="7" t="s">
        <v>21</v>
      </c>
      <c r="C49" s="8" t="str">
        <f>'[1]Darbine medziu inventorizacija'!C49</f>
        <v>Acer saccharinum</v>
      </c>
      <c r="D49" s="4">
        <f>'[1]Darbine medziu inventorizacija'!D49</f>
        <v>68</v>
      </c>
      <c r="E49" s="3">
        <f>'[1]Darbine medziu inventorizacija'!E49</f>
        <v>88</v>
      </c>
      <c r="F49" s="9">
        <f>'[1]Darbine medziu inventorizacija'!F49</f>
        <v>8.16</v>
      </c>
      <c r="G49" s="3" t="str">
        <f>'[1]Darbine medziu inventorizacija'!T49</f>
        <v>5;4;5;8</v>
      </c>
      <c r="H49" s="3">
        <f>'[1]Darbine medziu inventorizacija'!H49</f>
        <v>2</v>
      </c>
      <c r="I49" s="4" t="s">
        <v>38</v>
      </c>
      <c r="O49" s="14"/>
      <c r="P49" s="13"/>
      <c r="T49" s="1"/>
      <c r="X49" s="2">
        <f>'[1]Darbine medziu inventorizacija'!X49</f>
        <v>0</v>
      </c>
      <c r="Y49" s="2">
        <f>'[1]Darbine medziu inventorizacija'!Y49</f>
        <v>0</v>
      </c>
    </row>
    <row r="50" spans="1:25" ht="14.25" customHeight="1">
      <c r="A50" s="3">
        <f>'[1]Darbine medziu inventorizacija'!A50</f>
        <v>47</v>
      </c>
      <c r="B50" s="7" t="s">
        <v>21</v>
      </c>
      <c r="C50" s="8" t="str">
        <f>'[1]Darbine medziu inventorizacija'!C50</f>
        <v>Acer saccharinum</v>
      </c>
      <c r="D50" s="4">
        <f>'[1]Darbine medziu inventorizacija'!D50</f>
        <v>71</v>
      </c>
      <c r="E50" s="3">
        <f>'[1]Darbine medziu inventorizacija'!E50</f>
        <v>101</v>
      </c>
      <c r="F50" s="9">
        <f>'[1]Darbine medziu inventorizacija'!F50</f>
        <v>8.52</v>
      </c>
      <c r="G50" s="3" t="str">
        <f>'[1]Darbine medziu inventorizacija'!T50</f>
        <v>7;8;3;7</v>
      </c>
      <c r="H50" s="3">
        <f>'[1]Darbine medziu inventorizacija'!H50</f>
        <v>2</v>
      </c>
      <c r="I50" s="4" t="s">
        <v>38</v>
      </c>
      <c r="O50" s="14"/>
      <c r="P50" s="13"/>
      <c r="T50" s="1"/>
      <c r="X50" s="2">
        <f>'[1]Darbine medziu inventorizacija'!X50</f>
        <v>0</v>
      </c>
      <c r="Y50" s="2">
        <f>'[1]Darbine medziu inventorizacija'!Y50</f>
        <v>0</v>
      </c>
    </row>
    <row r="51" spans="1:25" ht="14.25" customHeight="1">
      <c r="A51" s="3">
        <f>'[1]Darbine medziu inventorizacija'!A51</f>
        <v>48</v>
      </c>
      <c r="B51" s="7" t="s">
        <v>19</v>
      </c>
      <c r="C51" s="8" t="str">
        <f>'[1]Darbine medziu inventorizacija'!C51</f>
        <v>Tilia cordata</v>
      </c>
      <c r="D51" s="4">
        <f>'[1]Darbine medziu inventorizacija'!D51</f>
        <v>34</v>
      </c>
      <c r="E51" s="3">
        <f>'[1]Darbine medziu inventorizacija'!E51</f>
        <v>38</v>
      </c>
      <c r="F51" s="9">
        <f>'[1]Darbine medziu inventorizacija'!F51</f>
        <v>4.08</v>
      </c>
      <c r="G51" s="3" t="str">
        <f>'[1]Darbine medziu inventorizacija'!T51</f>
        <v>1;2;4;3</v>
      </c>
      <c r="H51" s="3">
        <f>'[1]Darbine medziu inventorizacija'!H51</f>
        <v>2</v>
      </c>
      <c r="I51" s="4" t="s">
        <v>38</v>
      </c>
      <c r="O51" s="14"/>
      <c r="P51" s="13"/>
      <c r="T51" s="1"/>
      <c r="X51" s="2">
        <f>'[1]Darbine medziu inventorizacija'!X51</f>
        <v>0</v>
      </c>
      <c r="Y51" s="2">
        <f>'[1]Darbine medziu inventorizacija'!Y51</f>
        <v>0</v>
      </c>
    </row>
    <row r="52" spans="1:25" ht="14.25" customHeight="1">
      <c r="A52" s="3">
        <f>'[1]Darbine medziu inventorizacija'!A52</f>
        <v>49</v>
      </c>
      <c r="B52" s="7" t="s">
        <v>19</v>
      </c>
      <c r="C52" s="8" t="str">
        <f>'[1]Darbine medziu inventorizacija'!C52</f>
        <v>Tilia cordata</v>
      </c>
      <c r="D52" s="4">
        <f>'[1]Darbine medziu inventorizacija'!D52</f>
        <v>45</v>
      </c>
      <c r="E52" s="3">
        <f>'[1]Darbine medziu inventorizacija'!E52</f>
        <v>52</v>
      </c>
      <c r="F52" s="9">
        <f>'[1]Darbine medziu inventorizacija'!F52</f>
        <v>5.3999999999999897</v>
      </c>
      <c r="G52" s="3" t="str">
        <f>'[1]Darbine medziu inventorizacija'!T52</f>
        <v>2;3;3;3</v>
      </c>
      <c r="H52" s="3">
        <f>'[1]Darbine medziu inventorizacija'!H52</f>
        <v>2</v>
      </c>
      <c r="I52" s="4" t="s">
        <v>38</v>
      </c>
      <c r="O52" s="14"/>
      <c r="P52" s="13"/>
      <c r="T52" s="1"/>
      <c r="X52" s="2">
        <f>'[1]Darbine medziu inventorizacija'!X52</f>
        <v>0</v>
      </c>
      <c r="Y52" s="2">
        <f>'[1]Darbine medziu inventorizacija'!Y52</f>
        <v>0</v>
      </c>
    </row>
    <row r="53" spans="1:25" ht="14.25" customHeight="1">
      <c r="A53" s="3">
        <f>'[1]Darbine medziu inventorizacija'!A53</f>
        <v>50</v>
      </c>
      <c r="B53" s="7" t="s">
        <v>19</v>
      </c>
      <c r="C53" s="8" t="str">
        <f>'[1]Darbine medziu inventorizacija'!C53</f>
        <v>Tilia cordata</v>
      </c>
      <c r="D53" s="4">
        <f>'[1]Darbine medziu inventorizacija'!D53</f>
        <v>37</v>
      </c>
      <c r="E53" s="3">
        <f>'[1]Darbine medziu inventorizacija'!E53</f>
        <v>38</v>
      </c>
      <c r="F53" s="9">
        <f>'[1]Darbine medziu inventorizacija'!F53</f>
        <v>4.4399999999999897</v>
      </c>
      <c r="G53" s="3" t="str">
        <f>'[1]Darbine medziu inventorizacija'!T53</f>
        <v>2;2;2;3</v>
      </c>
      <c r="H53" s="3">
        <f>'[1]Darbine medziu inventorizacija'!H53</f>
        <v>2</v>
      </c>
      <c r="I53" s="4" t="s">
        <v>38</v>
      </c>
      <c r="O53" s="14"/>
      <c r="P53" s="13"/>
      <c r="T53" s="1"/>
      <c r="X53" s="2">
        <f>'[1]Darbine medziu inventorizacija'!X53</f>
        <v>0</v>
      </c>
      <c r="Y53" s="2">
        <f>'[1]Darbine medziu inventorizacija'!Y53</f>
        <v>0</v>
      </c>
    </row>
    <row r="54" spans="1:25" ht="14.25" customHeight="1">
      <c r="A54" s="3">
        <f>'[1]Darbine medziu inventorizacija'!A54</f>
        <v>51</v>
      </c>
      <c r="B54" s="7" t="s">
        <v>19</v>
      </c>
      <c r="C54" s="8" t="str">
        <f>'[1]Darbine medziu inventorizacija'!C54</f>
        <v>Tilia cordata</v>
      </c>
      <c r="D54" s="4">
        <f>'[1]Darbine medziu inventorizacija'!D54</f>
        <v>42</v>
      </c>
      <c r="E54" s="3">
        <f>'[1]Darbine medziu inventorizacija'!E54</f>
        <v>48</v>
      </c>
      <c r="F54" s="9">
        <f>'[1]Darbine medziu inventorizacija'!F54</f>
        <v>5.04</v>
      </c>
      <c r="G54" s="3" t="str">
        <f>'[1]Darbine medziu inventorizacija'!T54</f>
        <v>3;3;2;2</v>
      </c>
      <c r="H54" s="3">
        <f>'[1]Darbine medziu inventorizacija'!H54</f>
        <v>2</v>
      </c>
      <c r="I54" s="4" t="s">
        <v>38</v>
      </c>
      <c r="O54" s="14"/>
      <c r="P54" s="13"/>
      <c r="T54" s="1"/>
      <c r="X54" s="2">
        <f>'[1]Darbine medziu inventorizacija'!X54</f>
        <v>0</v>
      </c>
      <c r="Y54" s="2">
        <f>'[1]Darbine medziu inventorizacija'!Y54</f>
        <v>0</v>
      </c>
    </row>
    <row r="55" spans="1:25" ht="14.25" customHeight="1">
      <c r="A55" s="3">
        <f>'[1]Darbine medziu inventorizacija'!A55</f>
        <v>52</v>
      </c>
      <c r="B55" s="7" t="s">
        <v>19</v>
      </c>
      <c r="C55" s="8" t="str">
        <f>'[1]Darbine medziu inventorizacija'!C55</f>
        <v>Tilia cordata</v>
      </c>
      <c r="D55" s="4">
        <f>'[1]Darbine medziu inventorizacija'!D55</f>
        <v>44</v>
      </c>
      <c r="E55" s="3">
        <f>'[1]Darbine medziu inventorizacija'!E55</f>
        <v>51</v>
      </c>
      <c r="F55" s="9">
        <f>'[1]Darbine medziu inventorizacija'!F55</f>
        <v>5.2799999999999896</v>
      </c>
      <c r="G55" s="3" t="str">
        <f>'[1]Darbine medziu inventorizacija'!T55</f>
        <v>3;2;2;3</v>
      </c>
      <c r="H55" s="3">
        <f>'[1]Darbine medziu inventorizacija'!H55</f>
        <v>2</v>
      </c>
      <c r="I55" s="4" t="s">
        <v>38</v>
      </c>
      <c r="O55" s="14"/>
      <c r="P55" s="13"/>
      <c r="T55" s="1"/>
      <c r="X55" s="2">
        <f>'[1]Darbine medziu inventorizacija'!X55</f>
        <v>0</v>
      </c>
      <c r="Y55" s="2">
        <f>'[1]Darbine medziu inventorizacija'!Y55</f>
        <v>0</v>
      </c>
    </row>
    <row r="56" spans="1:25" ht="14.25" customHeight="1">
      <c r="A56" s="3">
        <f>'[1]Darbine medziu inventorizacija'!A56</f>
        <v>53</v>
      </c>
      <c r="B56" s="7" t="s">
        <v>21</v>
      </c>
      <c r="C56" s="8" t="str">
        <f>'[1]Darbine medziu inventorizacija'!C56</f>
        <v>Acer saccharinum</v>
      </c>
      <c r="D56" s="4">
        <f>'[1]Darbine medziu inventorizacija'!D56</f>
        <v>63</v>
      </c>
      <c r="E56" s="3">
        <f>'[1]Darbine medziu inventorizacija'!E56</f>
        <v>92</v>
      </c>
      <c r="F56" s="9">
        <f>'[1]Darbine medziu inventorizacija'!F56</f>
        <v>7.56</v>
      </c>
      <c r="G56" s="3" t="str">
        <f>'[1]Darbine medziu inventorizacija'!T56</f>
        <v>5;4;4;4</v>
      </c>
      <c r="H56" s="3">
        <f>'[1]Darbine medziu inventorizacija'!H56</f>
        <v>2</v>
      </c>
      <c r="I56" s="4" t="s">
        <v>38</v>
      </c>
      <c r="O56" s="14"/>
      <c r="P56" s="13"/>
      <c r="T56" s="1"/>
      <c r="X56" s="2">
        <f>'[1]Darbine medziu inventorizacija'!X56</f>
        <v>0</v>
      </c>
      <c r="Y56" s="2">
        <f>'[1]Darbine medziu inventorizacija'!Y56</f>
        <v>0</v>
      </c>
    </row>
    <row r="57" spans="1:25" ht="14.25" hidden="1" customHeight="1">
      <c r="A57" s="3">
        <f>'[1]Darbine medziu inventorizacija'!A57</f>
        <v>54</v>
      </c>
      <c r="B57" s="7">
        <f>'[1]Darbine medziu inventorizacija'!B57</f>
        <v>0</v>
      </c>
      <c r="C57" s="8" t="str">
        <f>'[1]Darbine medziu inventorizacija'!C57</f>
        <v/>
      </c>
      <c r="D57" s="4">
        <f>'[1]Darbine medziu inventorizacija'!D57</f>
        <v>0</v>
      </c>
      <c r="E57" s="3">
        <f>'[1]Darbine medziu inventorizacija'!E57</f>
        <v>0</v>
      </c>
      <c r="F57" s="9">
        <f>'[1]Darbine medziu inventorizacija'!F57</f>
        <v>0</v>
      </c>
      <c r="G57" s="3" t="str">
        <f>'[1]Darbine medziu inventorizacija'!T57</f>
        <v/>
      </c>
      <c r="H57" s="3">
        <f>'[1]Darbine medziu inventorizacija'!H57</f>
        <v>0</v>
      </c>
      <c r="I57" s="4">
        <f>'[1]Darbine medziu inventorizacija'!I57</f>
        <v>0</v>
      </c>
      <c r="O57" s="14"/>
      <c r="P57" s="13"/>
      <c r="T57" s="1"/>
      <c r="X57" s="2">
        <f>'[1]Darbine medziu inventorizacija'!X57</f>
        <v>0</v>
      </c>
      <c r="Y57" s="2">
        <f>'[1]Darbine medziu inventorizacija'!Y57</f>
        <v>0</v>
      </c>
    </row>
    <row r="58" spans="1:25" ht="14.25" hidden="1" customHeight="1">
      <c r="A58" s="3">
        <f>'[1]Darbine medziu inventorizacija'!A58</f>
        <v>55</v>
      </c>
      <c r="B58" s="7">
        <f>'[1]Darbine medziu inventorizacija'!B58</f>
        <v>0</v>
      </c>
      <c r="C58" s="8" t="str">
        <f>'[1]Darbine medziu inventorizacija'!C58</f>
        <v/>
      </c>
      <c r="D58" s="4">
        <f>'[1]Darbine medziu inventorizacija'!D58</f>
        <v>0</v>
      </c>
      <c r="E58" s="3">
        <f>'[1]Darbine medziu inventorizacija'!E58</f>
        <v>0</v>
      </c>
      <c r="F58" s="9">
        <f>'[1]Darbine medziu inventorizacija'!F58</f>
        <v>0</v>
      </c>
      <c r="G58" s="3" t="str">
        <f>'[1]Darbine medziu inventorizacija'!T58</f>
        <v/>
      </c>
      <c r="H58" s="3">
        <f>'[1]Darbine medziu inventorizacija'!H58</f>
        <v>0</v>
      </c>
      <c r="I58" s="4">
        <f>'[1]Darbine medziu inventorizacija'!I58</f>
        <v>0</v>
      </c>
      <c r="O58" s="14"/>
      <c r="P58" s="13"/>
      <c r="T58" s="1"/>
      <c r="X58" s="2">
        <f>'[1]Darbine medziu inventorizacija'!X58</f>
        <v>0</v>
      </c>
      <c r="Y58" s="2">
        <f>'[1]Darbine medziu inventorizacija'!Y58</f>
        <v>0</v>
      </c>
    </row>
    <row r="59" spans="1:25" ht="14.25" hidden="1" customHeight="1">
      <c r="A59" s="3">
        <f>'[1]Darbine medziu inventorizacija'!A59</f>
        <v>56</v>
      </c>
      <c r="B59" s="7">
        <f>'[1]Darbine medziu inventorizacija'!B59</f>
        <v>0</v>
      </c>
      <c r="C59" s="8" t="str">
        <f>'[1]Darbine medziu inventorizacija'!C59</f>
        <v/>
      </c>
      <c r="D59" s="4">
        <f>'[1]Darbine medziu inventorizacija'!D59</f>
        <v>0</v>
      </c>
      <c r="E59" s="3">
        <f>'[1]Darbine medziu inventorizacija'!E59</f>
        <v>0</v>
      </c>
      <c r="F59" s="9">
        <f>'[1]Darbine medziu inventorizacija'!F59</f>
        <v>0</v>
      </c>
      <c r="G59" s="3" t="str">
        <f>'[1]Darbine medziu inventorizacija'!T59</f>
        <v/>
      </c>
      <c r="H59" s="3">
        <f>'[1]Darbine medziu inventorizacija'!H59</f>
        <v>0</v>
      </c>
      <c r="I59" s="4">
        <f>'[1]Darbine medziu inventorizacija'!I59</f>
        <v>0</v>
      </c>
      <c r="O59" s="14"/>
      <c r="P59" s="13"/>
      <c r="T59" s="1"/>
      <c r="X59" s="2">
        <f>'[1]Darbine medziu inventorizacija'!X59</f>
        <v>0</v>
      </c>
      <c r="Y59" s="2">
        <f>'[1]Darbine medziu inventorizacija'!Y59</f>
        <v>0</v>
      </c>
    </row>
    <row r="60" spans="1:25" ht="14.25" hidden="1" customHeight="1">
      <c r="A60" s="3">
        <f>'[1]Darbine medziu inventorizacija'!A60</f>
        <v>57</v>
      </c>
      <c r="B60" s="7">
        <f>'[1]Darbine medziu inventorizacija'!B60</f>
        <v>0</v>
      </c>
      <c r="C60" s="8" t="str">
        <f>'[1]Darbine medziu inventorizacija'!C60</f>
        <v/>
      </c>
      <c r="D60" s="4">
        <f>'[1]Darbine medziu inventorizacija'!D60</f>
        <v>0</v>
      </c>
      <c r="E60" s="3">
        <f>'[1]Darbine medziu inventorizacija'!E60</f>
        <v>0</v>
      </c>
      <c r="F60" s="9">
        <f>'[1]Darbine medziu inventorizacija'!F60</f>
        <v>0</v>
      </c>
      <c r="G60" s="3" t="str">
        <f>'[1]Darbine medziu inventorizacija'!T60</f>
        <v/>
      </c>
      <c r="H60" s="3">
        <f>'[1]Darbine medziu inventorizacija'!H60</f>
        <v>0</v>
      </c>
      <c r="I60" s="4">
        <f>'[1]Darbine medziu inventorizacija'!I60</f>
        <v>0</v>
      </c>
      <c r="O60" s="14"/>
      <c r="P60" s="13"/>
      <c r="T60" s="1"/>
      <c r="X60" s="2">
        <f>'[1]Darbine medziu inventorizacija'!X60</f>
        <v>0</v>
      </c>
      <c r="Y60" s="2">
        <f>'[1]Darbine medziu inventorizacija'!Y60</f>
        <v>0</v>
      </c>
    </row>
    <row r="61" spans="1:25" ht="14.25" hidden="1" customHeight="1">
      <c r="A61" s="3">
        <f>'[1]Darbine medziu inventorizacija'!A61</f>
        <v>58</v>
      </c>
      <c r="B61" s="7">
        <f>'[1]Darbine medziu inventorizacija'!B61</f>
        <v>0</v>
      </c>
      <c r="C61" s="8" t="str">
        <f>'[1]Darbine medziu inventorizacija'!C61</f>
        <v/>
      </c>
      <c r="D61" s="4">
        <f>'[1]Darbine medziu inventorizacija'!D61</f>
        <v>0</v>
      </c>
      <c r="E61" s="3">
        <f>'[1]Darbine medziu inventorizacija'!E61</f>
        <v>0</v>
      </c>
      <c r="F61" s="9">
        <f>'[1]Darbine medziu inventorizacija'!F61</f>
        <v>0</v>
      </c>
      <c r="G61" s="3" t="str">
        <f>'[1]Darbine medziu inventorizacija'!T61</f>
        <v/>
      </c>
      <c r="H61" s="3">
        <f>'[1]Darbine medziu inventorizacija'!H61</f>
        <v>0</v>
      </c>
      <c r="I61" s="4">
        <f>'[1]Darbine medziu inventorizacija'!I61</f>
        <v>0</v>
      </c>
      <c r="O61" s="14"/>
      <c r="P61" s="13"/>
      <c r="T61" s="1"/>
      <c r="X61" s="2">
        <f>'[1]Darbine medziu inventorizacija'!X61</f>
        <v>0</v>
      </c>
      <c r="Y61" s="2">
        <f>'[1]Darbine medziu inventorizacija'!Y61</f>
        <v>0</v>
      </c>
    </row>
    <row r="62" spans="1:25" ht="14.25" hidden="1" customHeight="1">
      <c r="A62" s="3">
        <f>'[1]Darbine medziu inventorizacija'!A62</f>
        <v>59</v>
      </c>
      <c r="B62" s="7">
        <f>'[1]Darbine medziu inventorizacija'!B62</f>
        <v>0</v>
      </c>
      <c r="C62" s="8" t="str">
        <f>'[1]Darbine medziu inventorizacija'!C62</f>
        <v/>
      </c>
      <c r="D62" s="4">
        <f>'[1]Darbine medziu inventorizacija'!D62</f>
        <v>0</v>
      </c>
      <c r="E62" s="3">
        <f>'[1]Darbine medziu inventorizacija'!E62</f>
        <v>0</v>
      </c>
      <c r="F62" s="9">
        <f>'[1]Darbine medziu inventorizacija'!F62</f>
        <v>0</v>
      </c>
      <c r="G62" s="3" t="str">
        <f>'[1]Darbine medziu inventorizacija'!T62</f>
        <v/>
      </c>
      <c r="H62" s="3">
        <f>'[1]Darbine medziu inventorizacija'!H62</f>
        <v>0</v>
      </c>
      <c r="I62" s="4">
        <f>'[1]Darbine medziu inventorizacija'!I62</f>
        <v>0</v>
      </c>
      <c r="O62" s="14"/>
      <c r="P62" s="13"/>
      <c r="T62" s="1"/>
      <c r="X62" s="2">
        <f>'[1]Darbine medziu inventorizacija'!X62</f>
        <v>0</v>
      </c>
      <c r="Y62" s="2">
        <f>'[1]Darbine medziu inventorizacija'!Y62</f>
        <v>0</v>
      </c>
    </row>
    <row r="63" spans="1:25" ht="14.25" hidden="1" customHeight="1">
      <c r="A63" s="3">
        <v>60</v>
      </c>
      <c r="B63" s="7">
        <f>'[1]Darbine medziu inventorizacija'!B63</f>
        <v>0</v>
      </c>
      <c r="C63" s="8" t="str">
        <f>'[1]Darbine medziu inventorizacija'!C63</f>
        <v/>
      </c>
      <c r="D63" s="4">
        <f>'[1]Darbine medziu inventorizacija'!D63</f>
        <v>0</v>
      </c>
      <c r="E63" s="3">
        <f>'[1]Darbine medziu inventorizacija'!E63</f>
        <v>0</v>
      </c>
      <c r="F63" s="9">
        <f>'[1]Darbine medziu inventorizacija'!F63</f>
        <v>0</v>
      </c>
      <c r="G63" s="3" t="str">
        <f>'[1]Darbine medziu inventorizacija'!T63</f>
        <v/>
      </c>
      <c r="H63" s="3">
        <f>'[1]Darbine medziu inventorizacija'!H63</f>
        <v>0</v>
      </c>
      <c r="I63" s="4">
        <f>'[1]Darbine medziu inventorizacija'!I63</f>
        <v>0</v>
      </c>
      <c r="O63" s="14"/>
      <c r="P63" s="13"/>
      <c r="T63" s="1"/>
      <c r="X63" s="2">
        <f>'[1]Darbine medziu inventorizacija'!X63</f>
        <v>0</v>
      </c>
      <c r="Y63" s="2">
        <f>'[1]Darbine medziu inventorizacija'!Y63</f>
        <v>0</v>
      </c>
    </row>
    <row r="64" spans="1:25" ht="14.25" hidden="1" customHeight="1">
      <c r="A64" s="3">
        <f>'[1]Darbine medziu inventorizacija'!A64</f>
        <v>61</v>
      </c>
      <c r="B64" s="7">
        <f>'[1]Darbine medziu inventorizacija'!B64</f>
        <v>0</v>
      </c>
      <c r="C64" s="8" t="str">
        <f>'[1]Darbine medziu inventorizacija'!C64</f>
        <v/>
      </c>
      <c r="D64" s="4">
        <f>'[1]Darbine medziu inventorizacija'!D64</f>
        <v>0</v>
      </c>
      <c r="E64" s="3">
        <f>'[1]Darbine medziu inventorizacija'!E64</f>
        <v>0</v>
      </c>
      <c r="F64" s="9">
        <f>'[1]Darbine medziu inventorizacija'!F64</f>
        <v>0</v>
      </c>
      <c r="G64" s="3" t="str">
        <f>'[1]Darbine medziu inventorizacija'!T64</f>
        <v/>
      </c>
      <c r="H64" s="3">
        <f>'[1]Darbine medziu inventorizacija'!H64</f>
        <v>0</v>
      </c>
      <c r="I64" s="4">
        <f>'[1]Darbine medziu inventorizacija'!I64</f>
        <v>0</v>
      </c>
      <c r="O64" s="14"/>
      <c r="P64" s="13"/>
      <c r="T64" s="1"/>
      <c r="X64" s="2">
        <f>'[1]Darbine medziu inventorizacija'!X64</f>
        <v>0</v>
      </c>
      <c r="Y64" s="2">
        <f>'[1]Darbine medziu inventorizacija'!Y64</f>
        <v>0</v>
      </c>
    </row>
    <row r="65" spans="1:25" ht="14.25" hidden="1" customHeight="1">
      <c r="A65" s="3">
        <f>'[1]Darbine medziu inventorizacija'!A65</f>
        <v>62</v>
      </c>
      <c r="B65" s="7">
        <f>'[1]Darbine medziu inventorizacija'!B65</f>
        <v>0</v>
      </c>
      <c r="C65" s="8" t="str">
        <f>'[1]Darbine medziu inventorizacija'!C65</f>
        <v/>
      </c>
      <c r="D65" s="4">
        <f>'[1]Darbine medziu inventorizacija'!D65</f>
        <v>0</v>
      </c>
      <c r="E65" s="3">
        <f>'[1]Darbine medziu inventorizacija'!E65</f>
        <v>0</v>
      </c>
      <c r="F65" s="9">
        <f>'[1]Darbine medziu inventorizacija'!F65</f>
        <v>0</v>
      </c>
      <c r="G65" s="3" t="str">
        <f>'[1]Darbine medziu inventorizacija'!T65</f>
        <v/>
      </c>
      <c r="H65" s="3">
        <f>'[1]Darbine medziu inventorizacija'!H65</f>
        <v>0</v>
      </c>
      <c r="I65" s="4">
        <f>'[1]Darbine medziu inventorizacija'!I65</f>
        <v>0</v>
      </c>
      <c r="O65" s="14"/>
      <c r="P65" s="13"/>
      <c r="T65" s="1"/>
      <c r="X65" s="2">
        <f>'[1]Darbine medziu inventorizacija'!X65</f>
        <v>0</v>
      </c>
      <c r="Y65" s="2">
        <f>'[1]Darbine medziu inventorizacija'!Y65</f>
        <v>0</v>
      </c>
    </row>
    <row r="66" spans="1:25" ht="14.25" hidden="1" customHeight="1">
      <c r="A66" s="3">
        <f>'[1]Darbine medziu inventorizacija'!A66</f>
        <v>63</v>
      </c>
      <c r="B66" s="7">
        <f>'[1]Darbine medziu inventorizacija'!B66</f>
        <v>0</v>
      </c>
      <c r="C66" s="8" t="str">
        <f>'[1]Darbine medziu inventorizacija'!C66</f>
        <v/>
      </c>
      <c r="D66" s="4">
        <f>'[1]Darbine medziu inventorizacija'!D66</f>
        <v>0</v>
      </c>
      <c r="E66" s="3">
        <f>'[1]Darbine medziu inventorizacija'!E66</f>
        <v>0</v>
      </c>
      <c r="F66" s="9">
        <f>'[1]Darbine medziu inventorizacija'!F66</f>
        <v>0</v>
      </c>
      <c r="G66" s="3" t="str">
        <f>'[1]Darbine medziu inventorizacija'!T66</f>
        <v/>
      </c>
      <c r="H66" s="3">
        <f>'[1]Darbine medziu inventorizacija'!H66</f>
        <v>0</v>
      </c>
      <c r="I66" s="4">
        <f>'[1]Darbine medziu inventorizacija'!I66</f>
        <v>0</v>
      </c>
      <c r="O66" s="14"/>
      <c r="P66" s="13"/>
      <c r="T66" s="1"/>
      <c r="X66" s="2">
        <f>'[1]Darbine medziu inventorizacija'!X66</f>
        <v>0</v>
      </c>
      <c r="Y66" s="2">
        <f>'[1]Darbine medziu inventorizacija'!Y66</f>
        <v>0</v>
      </c>
    </row>
    <row r="67" spans="1:25" ht="14.25" hidden="1" customHeight="1">
      <c r="A67" s="3">
        <f>'[1]Darbine medziu inventorizacija'!A67</f>
        <v>64</v>
      </c>
      <c r="B67" s="7">
        <f>'[1]Darbine medziu inventorizacija'!B67</f>
        <v>0</v>
      </c>
      <c r="C67" s="8" t="str">
        <f>'[1]Darbine medziu inventorizacija'!C67</f>
        <v/>
      </c>
      <c r="D67" s="4">
        <f>'[1]Darbine medziu inventorizacija'!D67</f>
        <v>0</v>
      </c>
      <c r="E67" s="3">
        <f>'[1]Darbine medziu inventorizacija'!E67</f>
        <v>0</v>
      </c>
      <c r="F67" s="9">
        <f>'[1]Darbine medziu inventorizacija'!F67</f>
        <v>0</v>
      </c>
      <c r="G67" s="3" t="str">
        <f>'[1]Darbine medziu inventorizacija'!T67</f>
        <v/>
      </c>
      <c r="H67" s="3">
        <f>'[1]Darbine medziu inventorizacija'!H67</f>
        <v>0</v>
      </c>
      <c r="I67" s="4">
        <f>'[1]Darbine medziu inventorizacija'!I67</f>
        <v>0</v>
      </c>
      <c r="O67" s="14"/>
      <c r="P67" s="13"/>
      <c r="T67" s="1"/>
      <c r="X67" s="2">
        <f>'[1]Darbine medziu inventorizacija'!X67</f>
        <v>0</v>
      </c>
      <c r="Y67" s="2">
        <f>'[1]Darbine medziu inventorizacija'!Y67</f>
        <v>0</v>
      </c>
    </row>
    <row r="68" spans="1:25" ht="14.25" hidden="1" customHeight="1">
      <c r="A68" s="3">
        <f>'[1]Darbine medziu inventorizacija'!A68</f>
        <v>65</v>
      </c>
      <c r="B68" s="7">
        <f>'[1]Darbine medziu inventorizacija'!B68</f>
        <v>0</v>
      </c>
      <c r="C68" s="8" t="str">
        <f>'[1]Darbine medziu inventorizacija'!C68</f>
        <v/>
      </c>
      <c r="D68" s="4">
        <f>'[1]Darbine medziu inventorizacija'!D68</f>
        <v>0</v>
      </c>
      <c r="E68" s="3">
        <f>'[1]Darbine medziu inventorizacija'!E68</f>
        <v>0</v>
      </c>
      <c r="F68" s="9">
        <f>'[1]Darbine medziu inventorizacija'!F68</f>
        <v>0</v>
      </c>
      <c r="G68" s="3" t="str">
        <f>'[1]Darbine medziu inventorizacija'!T68</f>
        <v/>
      </c>
      <c r="H68" s="3">
        <f>'[1]Darbine medziu inventorizacija'!H68</f>
        <v>0</v>
      </c>
      <c r="I68" s="4">
        <f>'[1]Darbine medziu inventorizacija'!I68</f>
        <v>0</v>
      </c>
      <c r="O68" s="14"/>
      <c r="P68" s="13"/>
      <c r="T68" s="1"/>
      <c r="X68" s="2">
        <f>'[1]Darbine medziu inventorizacija'!X68</f>
        <v>0</v>
      </c>
      <c r="Y68" s="2">
        <f>'[1]Darbine medziu inventorizacija'!Y68</f>
        <v>0</v>
      </c>
    </row>
    <row r="69" spans="1:25" ht="14.25" hidden="1" customHeight="1">
      <c r="A69" s="3">
        <f>'[1]Darbine medziu inventorizacija'!A69</f>
        <v>66</v>
      </c>
      <c r="B69" s="7">
        <f>'[1]Darbine medziu inventorizacija'!B69</f>
        <v>0</v>
      </c>
      <c r="C69" s="8" t="str">
        <f>'[1]Darbine medziu inventorizacija'!C69</f>
        <v/>
      </c>
      <c r="D69" s="4">
        <f>'[1]Darbine medziu inventorizacija'!D69</f>
        <v>0</v>
      </c>
      <c r="E69" s="3">
        <f>'[1]Darbine medziu inventorizacija'!E69</f>
        <v>0</v>
      </c>
      <c r="F69" s="9">
        <f>'[1]Darbine medziu inventorizacija'!F69</f>
        <v>0</v>
      </c>
      <c r="G69" s="3" t="str">
        <f>'[1]Darbine medziu inventorizacija'!T69</f>
        <v/>
      </c>
      <c r="H69" s="3">
        <f>'[1]Darbine medziu inventorizacija'!H69</f>
        <v>0</v>
      </c>
      <c r="I69" s="4">
        <f>'[1]Darbine medziu inventorizacija'!I69</f>
        <v>0</v>
      </c>
      <c r="O69" s="14"/>
      <c r="P69" s="13"/>
      <c r="T69" s="1"/>
      <c r="X69" s="2">
        <f>'[1]Darbine medziu inventorizacija'!X69</f>
        <v>0</v>
      </c>
      <c r="Y69" s="2">
        <f>'[1]Darbine medziu inventorizacija'!Y69</f>
        <v>0</v>
      </c>
    </row>
    <row r="70" spans="1:25" ht="14.25" hidden="1" customHeight="1">
      <c r="A70" s="3">
        <f>'[1]Darbine medziu inventorizacija'!A70</f>
        <v>67</v>
      </c>
      <c r="B70" s="7">
        <f>'[1]Darbine medziu inventorizacija'!B70</f>
        <v>0</v>
      </c>
      <c r="C70" s="8" t="str">
        <f>'[1]Darbine medziu inventorizacija'!C70</f>
        <v/>
      </c>
      <c r="D70" s="4">
        <f>'[1]Darbine medziu inventorizacija'!D70</f>
        <v>0</v>
      </c>
      <c r="E70" s="3">
        <f>'[1]Darbine medziu inventorizacija'!E70</f>
        <v>0</v>
      </c>
      <c r="F70" s="9">
        <f>'[1]Darbine medziu inventorizacija'!F70</f>
        <v>0</v>
      </c>
      <c r="G70" s="3" t="str">
        <f>'[1]Darbine medziu inventorizacija'!T70</f>
        <v/>
      </c>
      <c r="H70" s="3">
        <f>'[1]Darbine medziu inventorizacija'!H70</f>
        <v>0</v>
      </c>
      <c r="I70" s="4">
        <f>'[1]Darbine medziu inventorizacija'!I70</f>
        <v>0</v>
      </c>
      <c r="O70" s="14"/>
      <c r="P70" s="13"/>
      <c r="T70" s="1"/>
      <c r="X70" s="2">
        <f>'[1]Darbine medziu inventorizacija'!X70</f>
        <v>0</v>
      </c>
      <c r="Y70" s="2">
        <f>'[1]Darbine medziu inventorizacija'!Y70</f>
        <v>0</v>
      </c>
    </row>
    <row r="71" spans="1:25" ht="14.25" hidden="1" customHeight="1">
      <c r="A71" s="15">
        <v>68</v>
      </c>
      <c r="B71" s="16">
        <f>'[1]Darbine medziu inventorizacija'!B71</f>
        <v>0</v>
      </c>
      <c r="C71" s="17" t="str">
        <f>'[1]Darbine medziu inventorizacija'!C71</f>
        <v/>
      </c>
      <c r="D71" s="18">
        <f>'[1]Darbine medziu inventorizacija'!D71</f>
        <v>0</v>
      </c>
      <c r="E71" s="15">
        <f>'[1]Darbine medziu inventorizacija'!E71</f>
        <v>0</v>
      </c>
      <c r="F71" s="19">
        <f>'[1]Darbine medziu inventorizacija'!F71</f>
        <v>0</v>
      </c>
      <c r="G71" s="15" t="str">
        <f>'[1]Darbine medziu inventorizacija'!T71</f>
        <v/>
      </c>
      <c r="H71" s="3">
        <f>'[1]Darbine medziu inventorizacija'!H71</f>
        <v>0</v>
      </c>
      <c r="I71" s="4">
        <f>'[1]Darbine medziu inventorizacija'!I71</f>
        <v>0</v>
      </c>
      <c r="J71" s="20"/>
      <c r="K71" s="20"/>
      <c r="L71" s="20"/>
      <c r="M71" s="20"/>
      <c r="N71" s="20"/>
      <c r="O71" s="21"/>
      <c r="P71" s="22"/>
      <c r="Q71" s="20"/>
      <c r="R71" s="20"/>
      <c r="S71" s="20"/>
      <c r="T71" s="23"/>
      <c r="U71" s="20"/>
      <c r="V71" s="20"/>
      <c r="W71" s="20"/>
      <c r="X71" s="20">
        <f>'[1]Darbine medziu inventorizacija'!X71</f>
        <v>0</v>
      </c>
      <c r="Y71" s="20">
        <f>'[1]Darbine medziu inventorizacija'!Y71</f>
        <v>0</v>
      </c>
    </row>
    <row r="72" spans="1:25" ht="14.25" hidden="1" customHeight="1">
      <c r="A72" s="3">
        <f>'[1]Darbine medziu inventorizacija'!A72</f>
        <v>69</v>
      </c>
      <c r="B72" s="7">
        <f>'[1]Darbine medziu inventorizacija'!B72</f>
        <v>0</v>
      </c>
      <c r="C72" s="8" t="str">
        <f>'[1]Darbine medziu inventorizacija'!C72</f>
        <v/>
      </c>
      <c r="D72" s="4">
        <f>'[1]Darbine medziu inventorizacija'!D72</f>
        <v>0</v>
      </c>
      <c r="E72" s="3">
        <f>'[1]Darbine medziu inventorizacija'!E72</f>
        <v>0</v>
      </c>
      <c r="F72" s="9">
        <f>'[1]Darbine medziu inventorizacija'!F72</f>
        <v>0</v>
      </c>
      <c r="G72" s="3" t="str">
        <f>'[1]Darbine medziu inventorizacija'!T72</f>
        <v/>
      </c>
      <c r="H72" s="3">
        <f>'[1]Darbine medziu inventorizacija'!H72</f>
        <v>0</v>
      </c>
      <c r="I72" s="4">
        <f>'[1]Darbine medziu inventorizacija'!I72</f>
        <v>0</v>
      </c>
      <c r="O72" s="14"/>
      <c r="P72" s="13"/>
      <c r="T72" s="1"/>
      <c r="X72" s="2">
        <f>'[1]Darbine medziu inventorizacija'!X72</f>
        <v>0</v>
      </c>
      <c r="Y72" s="2">
        <f>'[1]Darbine medziu inventorizacija'!Y72</f>
        <v>0</v>
      </c>
    </row>
    <row r="73" spans="1:25" ht="14.25" hidden="1" customHeight="1">
      <c r="A73" s="3">
        <f>'[1]Darbine medziu inventorizacija'!A73</f>
        <v>70</v>
      </c>
      <c r="B73" s="7">
        <f>'[1]Darbine medziu inventorizacija'!B73</f>
        <v>0</v>
      </c>
      <c r="C73" s="8" t="str">
        <f>'[1]Darbine medziu inventorizacija'!C73</f>
        <v/>
      </c>
      <c r="D73" s="4">
        <f>'[1]Darbine medziu inventorizacija'!D73</f>
        <v>0</v>
      </c>
      <c r="E73" s="3">
        <f>'[1]Darbine medziu inventorizacija'!E73</f>
        <v>0</v>
      </c>
      <c r="F73" s="9">
        <f>'[1]Darbine medziu inventorizacija'!F73</f>
        <v>0</v>
      </c>
      <c r="G73" s="3" t="str">
        <f>'[1]Darbine medziu inventorizacija'!T73</f>
        <v/>
      </c>
      <c r="H73" s="3">
        <f>'[1]Darbine medziu inventorizacija'!H73</f>
        <v>0</v>
      </c>
      <c r="I73" s="4">
        <f>'[1]Darbine medziu inventorizacija'!I73</f>
        <v>0</v>
      </c>
      <c r="O73" s="14"/>
      <c r="P73" s="13"/>
      <c r="T73" s="1"/>
      <c r="X73" s="2">
        <f>'[1]Darbine medziu inventorizacija'!X73</f>
        <v>0</v>
      </c>
      <c r="Y73" s="2">
        <f>'[1]Darbine medziu inventorizacija'!Y73</f>
        <v>0</v>
      </c>
    </row>
    <row r="74" spans="1:25" ht="14.25" hidden="1" customHeight="1">
      <c r="A74" s="3">
        <f>'[1]Darbine medziu inventorizacija'!A74</f>
        <v>71</v>
      </c>
      <c r="B74" s="7">
        <f>'[1]Darbine medziu inventorizacija'!B74</f>
        <v>0</v>
      </c>
      <c r="C74" s="8" t="str">
        <f>'[1]Darbine medziu inventorizacija'!C74</f>
        <v/>
      </c>
      <c r="D74" s="4">
        <f>'[1]Darbine medziu inventorizacija'!D74</f>
        <v>0</v>
      </c>
      <c r="E74" s="3">
        <f>'[1]Darbine medziu inventorizacija'!E74</f>
        <v>0</v>
      </c>
      <c r="F74" s="9">
        <f>'[1]Darbine medziu inventorizacija'!F74</f>
        <v>0</v>
      </c>
      <c r="G74" s="3" t="str">
        <f>'[1]Darbine medziu inventorizacija'!T74</f>
        <v/>
      </c>
      <c r="H74" s="3">
        <f>'[1]Darbine medziu inventorizacija'!H74</f>
        <v>0</v>
      </c>
      <c r="I74" s="4">
        <f>'[1]Darbine medziu inventorizacija'!I74</f>
        <v>0</v>
      </c>
      <c r="O74" s="14"/>
      <c r="P74" s="13"/>
      <c r="T74" s="1"/>
      <c r="X74" s="2">
        <f>'[1]Darbine medziu inventorizacija'!X74</f>
        <v>0</v>
      </c>
      <c r="Y74" s="2">
        <f>'[1]Darbine medziu inventorizacija'!Y74</f>
        <v>0</v>
      </c>
    </row>
    <row r="75" spans="1:25" ht="14.25" hidden="1" customHeight="1">
      <c r="A75" s="3">
        <f>'[1]Darbine medziu inventorizacija'!A75</f>
        <v>72</v>
      </c>
      <c r="B75" s="7">
        <f>'[1]Darbine medziu inventorizacija'!B75</f>
        <v>0</v>
      </c>
      <c r="C75" s="8" t="str">
        <f>'[1]Darbine medziu inventorizacija'!C75</f>
        <v/>
      </c>
      <c r="D75" s="4">
        <f>'[1]Darbine medziu inventorizacija'!D75</f>
        <v>0</v>
      </c>
      <c r="E75" s="3">
        <f>'[1]Darbine medziu inventorizacija'!E75</f>
        <v>0</v>
      </c>
      <c r="F75" s="9">
        <f>'[1]Darbine medziu inventorizacija'!F75</f>
        <v>0</v>
      </c>
      <c r="G75" s="3" t="str">
        <f>'[1]Darbine medziu inventorizacija'!T75</f>
        <v/>
      </c>
      <c r="H75" s="3">
        <f>'[1]Darbine medziu inventorizacija'!H75</f>
        <v>0</v>
      </c>
      <c r="I75" s="4">
        <f>'[1]Darbine medziu inventorizacija'!I75</f>
        <v>0</v>
      </c>
      <c r="O75" s="14"/>
      <c r="P75" s="13"/>
      <c r="T75" s="1"/>
      <c r="X75" s="2">
        <f>'[1]Darbine medziu inventorizacija'!X75</f>
        <v>0</v>
      </c>
      <c r="Y75" s="2">
        <f>'[1]Darbine medziu inventorizacija'!Y75</f>
        <v>0</v>
      </c>
    </row>
    <row r="76" spans="1:25" ht="14.25" hidden="1" customHeight="1">
      <c r="A76" s="3">
        <f>'[1]Darbine medziu inventorizacija'!A76</f>
        <v>73</v>
      </c>
      <c r="B76" s="7">
        <f>'[1]Darbine medziu inventorizacija'!B76</f>
        <v>0</v>
      </c>
      <c r="C76" s="8" t="str">
        <f>'[1]Darbine medziu inventorizacija'!C76</f>
        <v/>
      </c>
      <c r="D76" s="4">
        <f>'[1]Darbine medziu inventorizacija'!D76</f>
        <v>0</v>
      </c>
      <c r="E76" s="3">
        <f>'[1]Darbine medziu inventorizacija'!E76</f>
        <v>0</v>
      </c>
      <c r="F76" s="9">
        <f>'[1]Darbine medziu inventorizacija'!F76</f>
        <v>0</v>
      </c>
      <c r="G76" s="3" t="str">
        <f>'[1]Darbine medziu inventorizacija'!T76</f>
        <v/>
      </c>
      <c r="H76" s="3">
        <f>'[1]Darbine medziu inventorizacija'!H76</f>
        <v>0</v>
      </c>
      <c r="I76" s="4">
        <f>'[1]Darbine medziu inventorizacija'!I76</f>
        <v>0</v>
      </c>
      <c r="O76" s="14"/>
      <c r="P76" s="13"/>
      <c r="T76" s="1"/>
      <c r="X76" s="2">
        <f>'[1]Darbine medziu inventorizacija'!X76</f>
        <v>0</v>
      </c>
      <c r="Y76" s="2">
        <f>'[1]Darbine medziu inventorizacija'!Y76</f>
        <v>0</v>
      </c>
    </row>
    <row r="77" spans="1:25" ht="14.25" hidden="1" customHeight="1">
      <c r="A77" s="3">
        <f>'[1]Darbine medziu inventorizacija'!A77</f>
        <v>74</v>
      </c>
      <c r="B77" s="7">
        <f>'[1]Darbine medziu inventorizacija'!B77</f>
        <v>0</v>
      </c>
      <c r="C77" s="8" t="str">
        <f>'[1]Darbine medziu inventorizacija'!C77</f>
        <v/>
      </c>
      <c r="D77" s="4">
        <f>'[1]Darbine medziu inventorizacija'!D77</f>
        <v>0</v>
      </c>
      <c r="E77" s="3">
        <f>'[1]Darbine medziu inventorizacija'!E77</f>
        <v>0</v>
      </c>
      <c r="F77" s="9">
        <f>'[1]Darbine medziu inventorizacija'!F77</f>
        <v>0</v>
      </c>
      <c r="G77" s="3" t="str">
        <f>'[1]Darbine medziu inventorizacija'!T77</f>
        <v/>
      </c>
      <c r="H77" s="3">
        <f>'[1]Darbine medziu inventorizacija'!H77</f>
        <v>0</v>
      </c>
      <c r="I77" s="4">
        <f>'[1]Darbine medziu inventorizacija'!I77</f>
        <v>0</v>
      </c>
      <c r="O77" s="14"/>
      <c r="P77" s="13"/>
      <c r="T77" s="1"/>
      <c r="X77" s="2">
        <f>'[1]Darbine medziu inventorizacija'!X77</f>
        <v>0</v>
      </c>
      <c r="Y77" s="2">
        <f>'[1]Darbine medziu inventorizacija'!Y77</f>
        <v>0</v>
      </c>
    </row>
    <row r="78" spans="1:25" ht="14.25" hidden="1" customHeight="1">
      <c r="A78" s="3">
        <f>'[1]Darbine medziu inventorizacija'!A78</f>
        <v>75</v>
      </c>
      <c r="B78" s="7">
        <f>'[1]Darbine medziu inventorizacija'!B78</f>
        <v>0</v>
      </c>
      <c r="C78" s="8" t="str">
        <f>'[1]Darbine medziu inventorizacija'!C78</f>
        <v/>
      </c>
      <c r="D78" s="4">
        <f>'[1]Darbine medziu inventorizacija'!D78</f>
        <v>0</v>
      </c>
      <c r="E78" s="3">
        <f>'[1]Darbine medziu inventorizacija'!E78</f>
        <v>0</v>
      </c>
      <c r="F78" s="9">
        <f>'[1]Darbine medziu inventorizacija'!F78</f>
        <v>0</v>
      </c>
      <c r="G78" s="3" t="str">
        <f>'[1]Darbine medziu inventorizacija'!T78</f>
        <v/>
      </c>
      <c r="H78" s="3">
        <f>'[1]Darbine medziu inventorizacija'!H78</f>
        <v>0</v>
      </c>
      <c r="I78" s="4">
        <f>'[1]Darbine medziu inventorizacija'!I78</f>
        <v>0</v>
      </c>
      <c r="O78" s="14"/>
      <c r="P78" s="13"/>
      <c r="T78" s="1"/>
      <c r="X78" s="2">
        <f>'[1]Darbine medziu inventorizacija'!X78</f>
        <v>0</v>
      </c>
      <c r="Y78" s="2">
        <f>'[1]Darbine medziu inventorizacija'!Y78</f>
        <v>0</v>
      </c>
    </row>
    <row r="79" spans="1:25" ht="14.25" hidden="1" customHeight="1">
      <c r="A79" s="3">
        <f>'[1]Darbine medziu inventorizacija'!A79</f>
        <v>76</v>
      </c>
      <c r="B79" s="7">
        <f>'[1]Darbine medziu inventorizacija'!B79</f>
        <v>0</v>
      </c>
      <c r="C79" s="8" t="str">
        <f>'[1]Darbine medziu inventorizacija'!C79</f>
        <v/>
      </c>
      <c r="D79" s="4">
        <f>'[1]Darbine medziu inventorizacija'!D79</f>
        <v>0</v>
      </c>
      <c r="E79" s="3">
        <f>'[1]Darbine medziu inventorizacija'!E79</f>
        <v>0</v>
      </c>
      <c r="F79" s="9">
        <f>'[1]Darbine medziu inventorizacija'!F79</f>
        <v>0</v>
      </c>
      <c r="G79" s="3" t="str">
        <f>'[1]Darbine medziu inventorizacija'!T79</f>
        <v/>
      </c>
      <c r="H79" s="3">
        <f>'[1]Darbine medziu inventorizacija'!H79</f>
        <v>0</v>
      </c>
      <c r="I79" s="4">
        <f>'[1]Darbine medziu inventorizacija'!I79</f>
        <v>0</v>
      </c>
      <c r="O79" s="14"/>
      <c r="P79" s="13"/>
      <c r="T79" s="1"/>
      <c r="X79" s="2">
        <f>'[1]Darbine medziu inventorizacija'!X79</f>
        <v>0</v>
      </c>
      <c r="Y79" s="2">
        <f>'[1]Darbine medziu inventorizacija'!Y79</f>
        <v>0</v>
      </c>
    </row>
    <row r="80" spans="1:25" ht="14.25" hidden="1" customHeight="1">
      <c r="A80" s="3">
        <f>'[1]Darbine medziu inventorizacija'!A80</f>
        <v>77</v>
      </c>
      <c r="B80" s="7">
        <f>'[1]Darbine medziu inventorizacija'!B80</f>
        <v>0</v>
      </c>
      <c r="C80" s="8" t="str">
        <f>'[1]Darbine medziu inventorizacija'!C80</f>
        <v/>
      </c>
      <c r="D80" s="4">
        <f>'[1]Darbine medziu inventorizacija'!D80</f>
        <v>0</v>
      </c>
      <c r="E80" s="3">
        <f>'[1]Darbine medziu inventorizacija'!E80</f>
        <v>0</v>
      </c>
      <c r="F80" s="9">
        <f>'[1]Darbine medziu inventorizacija'!F80</f>
        <v>0</v>
      </c>
      <c r="G80" s="3" t="str">
        <f>'[1]Darbine medziu inventorizacija'!T80</f>
        <v/>
      </c>
      <c r="H80" s="3">
        <f>'[1]Darbine medziu inventorizacija'!H80</f>
        <v>0</v>
      </c>
      <c r="I80" s="4">
        <f>'[1]Darbine medziu inventorizacija'!I80</f>
        <v>0</v>
      </c>
      <c r="T80" s="1"/>
      <c r="X80" s="2">
        <f>'[1]Darbine medziu inventorizacija'!X80</f>
        <v>0</v>
      </c>
      <c r="Y80" s="2">
        <f>'[1]Darbine medziu inventorizacija'!Y80</f>
        <v>0</v>
      </c>
    </row>
    <row r="81" spans="1:25" ht="14.25" hidden="1" customHeight="1">
      <c r="A81" s="3">
        <f>'[1]Darbine medziu inventorizacija'!A81</f>
        <v>78</v>
      </c>
      <c r="B81" s="7">
        <f>'[1]Darbine medziu inventorizacija'!B81</f>
        <v>0</v>
      </c>
      <c r="C81" s="8" t="str">
        <f>'[1]Darbine medziu inventorizacija'!C81</f>
        <v/>
      </c>
      <c r="D81" s="4">
        <f>'[1]Darbine medziu inventorizacija'!D81</f>
        <v>0</v>
      </c>
      <c r="E81" s="3">
        <f>'[1]Darbine medziu inventorizacija'!E81</f>
        <v>0</v>
      </c>
      <c r="F81" s="9">
        <f>'[1]Darbine medziu inventorizacija'!F81</f>
        <v>0</v>
      </c>
      <c r="G81" s="3" t="str">
        <f>'[1]Darbine medziu inventorizacija'!T81</f>
        <v/>
      </c>
      <c r="H81" s="3">
        <f>'[1]Darbine medziu inventorizacija'!H81</f>
        <v>0</v>
      </c>
      <c r="I81" s="4">
        <f>'[1]Darbine medziu inventorizacija'!I81</f>
        <v>0</v>
      </c>
      <c r="T81" s="1"/>
      <c r="X81" s="2">
        <f>'[1]Darbine medziu inventorizacija'!X81</f>
        <v>0</v>
      </c>
      <c r="Y81" s="2">
        <f>'[1]Darbine medziu inventorizacija'!Y81</f>
        <v>0</v>
      </c>
    </row>
    <row r="82" spans="1:25" ht="14.25" hidden="1" customHeight="1">
      <c r="A82" s="3">
        <f>'[1]Darbine medziu inventorizacija'!A82</f>
        <v>79</v>
      </c>
      <c r="B82" s="7">
        <f>'[1]Darbine medziu inventorizacija'!B82</f>
        <v>0</v>
      </c>
      <c r="C82" s="8" t="str">
        <f>'[1]Darbine medziu inventorizacija'!C82</f>
        <v/>
      </c>
      <c r="D82" s="4">
        <f>'[1]Darbine medziu inventorizacija'!D82</f>
        <v>0</v>
      </c>
      <c r="E82" s="3">
        <f>'[1]Darbine medziu inventorizacija'!E82</f>
        <v>0</v>
      </c>
      <c r="F82" s="9">
        <f>'[1]Darbine medziu inventorizacija'!F82</f>
        <v>0</v>
      </c>
      <c r="G82" s="3" t="str">
        <f>'[1]Darbine medziu inventorizacija'!T82</f>
        <v/>
      </c>
      <c r="H82" s="3">
        <f>'[1]Darbine medziu inventorizacija'!H82</f>
        <v>0</v>
      </c>
      <c r="I82" s="4">
        <f>'[1]Darbine medziu inventorizacija'!I82</f>
        <v>0</v>
      </c>
      <c r="T82" s="1"/>
      <c r="X82" s="2">
        <f>'[1]Darbine medziu inventorizacija'!X82</f>
        <v>0</v>
      </c>
      <c r="Y82" s="2">
        <f>'[1]Darbine medziu inventorizacija'!Y82</f>
        <v>0</v>
      </c>
    </row>
    <row r="83" spans="1:25" ht="14.25" hidden="1" customHeight="1">
      <c r="A83" s="3">
        <f>'[1]Darbine medziu inventorizacija'!A83</f>
        <v>80</v>
      </c>
      <c r="B83" s="7">
        <f>'[1]Darbine medziu inventorizacija'!B83</f>
        <v>0</v>
      </c>
      <c r="C83" s="8" t="str">
        <f>'[1]Darbine medziu inventorizacija'!C83</f>
        <v/>
      </c>
      <c r="D83" s="4">
        <f>'[1]Darbine medziu inventorizacija'!D83</f>
        <v>0</v>
      </c>
      <c r="E83" s="3">
        <f>'[1]Darbine medziu inventorizacija'!E83</f>
        <v>0</v>
      </c>
      <c r="F83" s="9">
        <f>'[1]Darbine medziu inventorizacija'!F83</f>
        <v>0</v>
      </c>
      <c r="G83" s="3" t="str">
        <f>'[1]Darbine medziu inventorizacija'!T83</f>
        <v/>
      </c>
      <c r="H83" s="3">
        <f>'[1]Darbine medziu inventorizacija'!H83</f>
        <v>0</v>
      </c>
      <c r="I83" s="4">
        <f>'[1]Darbine medziu inventorizacija'!I83</f>
        <v>0</v>
      </c>
      <c r="T83" s="1"/>
      <c r="X83" s="2">
        <f>'[1]Darbine medziu inventorizacija'!X83</f>
        <v>0</v>
      </c>
      <c r="Y83" s="2">
        <f>'[1]Darbine medziu inventorizacija'!Y83</f>
        <v>0</v>
      </c>
    </row>
    <row r="84" spans="1:25" ht="14.25" hidden="1" customHeight="1">
      <c r="A84" s="3">
        <f>'[1]Darbine medziu inventorizacija'!A84</f>
        <v>81</v>
      </c>
      <c r="B84" s="7">
        <f>'[1]Darbine medziu inventorizacija'!B84</f>
        <v>0</v>
      </c>
      <c r="C84" s="8" t="str">
        <f>'[1]Darbine medziu inventorizacija'!C84</f>
        <v/>
      </c>
      <c r="D84" s="4">
        <f>'[1]Darbine medziu inventorizacija'!D84</f>
        <v>0</v>
      </c>
      <c r="E84" s="3">
        <f>'[1]Darbine medziu inventorizacija'!E84</f>
        <v>0</v>
      </c>
      <c r="F84" s="9">
        <f>'[1]Darbine medziu inventorizacija'!F84</f>
        <v>0</v>
      </c>
      <c r="G84" s="3" t="str">
        <f>'[1]Darbine medziu inventorizacija'!T84</f>
        <v/>
      </c>
      <c r="H84" s="3">
        <f>'[1]Darbine medziu inventorizacija'!H84</f>
        <v>0</v>
      </c>
      <c r="I84" s="4">
        <f>'[1]Darbine medziu inventorizacija'!I84</f>
        <v>0</v>
      </c>
      <c r="T84" s="1"/>
    </row>
    <row r="85" spans="1:25" ht="14.25" hidden="1" customHeight="1">
      <c r="A85" s="3">
        <f>'[1]Darbine medziu inventorizacija'!A85</f>
        <v>82</v>
      </c>
      <c r="B85" s="7">
        <f>'[1]Darbine medziu inventorizacija'!B85</f>
        <v>0</v>
      </c>
      <c r="C85" s="8" t="str">
        <f>'[1]Darbine medziu inventorizacija'!C85</f>
        <v/>
      </c>
      <c r="D85" s="4">
        <f>'[1]Darbine medziu inventorizacija'!D85</f>
        <v>0</v>
      </c>
      <c r="E85" s="3">
        <f>'[1]Darbine medziu inventorizacija'!E85</f>
        <v>0</v>
      </c>
      <c r="F85" s="9">
        <f>'[1]Darbine medziu inventorizacija'!F85</f>
        <v>0</v>
      </c>
      <c r="G85" s="3" t="str">
        <f>'[1]Darbine medziu inventorizacija'!T85</f>
        <v/>
      </c>
      <c r="H85" s="3">
        <f>'[1]Darbine medziu inventorizacija'!H85</f>
        <v>0</v>
      </c>
      <c r="I85" s="4">
        <f>'[1]Darbine medziu inventorizacija'!I85</f>
        <v>0</v>
      </c>
      <c r="T85" s="1"/>
      <c r="X85" s="2">
        <f>'[1]Darbine medziu inventorizacija'!X85</f>
        <v>0</v>
      </c>
      <c r="Y85" s="2">
        <f>'[1]Darbine medziu inventorizacija'!Y85</f>
        <v>0</v>
      </c>
    </row>
    <row r="86" spans="1:25" ht="14.25" hidden="1" customHeight="1">
      <c r="A86" s="3">
        <f>'[1]Darbine medziu inventorizacija'!A86</f>
        <v>83</v>
      </c>
      <c r="B86" s="7">
        <f>'[1]Darbine medziu inventorizacija'!B86</f>
        <v>0</v>
      </c>
      <c r="C86" s="8" t="str">
        <f>'[1]Darbine medziu inventorizacija'!C86</f>
        <v/>
      </c>
      <c r="D86" s="4">
        <f>'[1]Darbine medziu inventorizacija'!D86</f>
        <v>0</v>
      </c>
      <c r="E86" s="3">
        <f>'[1]Darbine medziu inventorizacija'!E86</f>
        <v>0</v>
      </c>
      <c r="F86" s="9">
        <f>'[1]Darbine medziu inventorizacija'!F86</f>
        <v>0</v>
      </c>
      <c r="G86" s="3" t="str">
        <f>'[1]Darbine medziu inventorizacija'!T86</f>
        <v/>
      </c>
      <c r="H86" s="3">
        <f>'[1]Darbine medziu inventorizacija'!H86</f>
        <v>0</v>
      </c>
      <c r="I86" s="4">
        <f>'[1]Darbine medziu inventorizacija'!I86</f>
        <v>0</v>
      </c>
      <c r="T86" s="1"/>
      <c r="X86" s="2">
        <f>'[1]Darbine medziu inventorizacija'!X86</f>
        <v>0</v>
      </c>
      <c r="Y86" s="2">
        <f>'[1]Darbine medziu inventorizacija'!Y86</f>
        <v>0</v>
      </c>
    </row>
    <row r="87" spans="1:25" ht="14.25" hidden="1" customHeight="1">
      <c r="A87" s="3">
        <f>'[1]Darbine medziu inventorizacija'!A87</f>
        <v>84</v>
      </c>
      <c r="B87" s="7">
        <f>'[1]Darbine medziu inventorizacija'!B87</f>
        <v>0</v>
      </c>
      <c r="C87" s="8" t="str">
        <f>'[1]Darbine medziu inventorizacija'!C87</f>
        <v/>
      </c>
      <c r="D87" s="4">
        <f>'[1]Darbine medziu inventorizacija'!D87</f>
        <v>0</v>
      </c>
      <c r="E87" s="3">
        <f>'[1]Darbine medziu inventorizacija'!E87</f>
        <v>0</v>
      </c>
      <c r="F87" s="9">
        <f>'[1]Darbine medziu inventorizacija'!F87</f>
        <v>0</v>
      </c>
      <c r="G87" s="3" t="str">
        <f>'[1]Darbine medziu inventorizacija'!T87</f>
        <v/>
      </c>
      <c r="H87" s="3">
        <f>'[1]Darbine medziu inventorizacija'!H87</f>
        <v>0</v>
      </c>
      <c r="I87" s="4">
        <f>'[1]Darbine medziu inventorizacija'!I87</f>
        <v>0</v>
      </c>
      <c r="T87" s="1"/>
      <c r="X87" s="2">
        <f>'[1]Darbine medziu inventorizacija'!X87</f>
        <v>0</v>
      </c>
      <c r="Y87" s="2">
        <f>'[1]Darbine medziu inventorizacija'!Y87</f>
        <v>0</v>
      </c>
    </row>
    <row r="88" spans="1:25" ht="14.25" hidden="1" customHeight="1">
      <c r="A88" s="3">
        <f>'[1]Darbine medziu inventorizacija'!A88</f>
        <v>85</v>
      </c>
      <c r="B88" s="7">
        <f>'[1]Darbine medziu inventorizacija'!B88</f>
        <v>0</v>
      </c>
      <c r="C88" s="8" t="str">
        <f>'[1]Darbine medziu inventorizacija'!C88</f>
        <v/>
      </c>
      <c r="D88" s="4">
        <f>'[1]Darbine medziu inventorizacija'!D88</f>
        <v>0</v>
      </c>
      <c r="E88" s="3">
        <f>'[1]Darbine medziu inventorizacija'!E88</f>
        <v>0</v>
      </c>
      <c r="F88" s="9">
        <f>'[1]Darbine medziu inventorizacija'!F88</f>
        <v>0</v>
      </c>
      <c r="G88" s="3" t="str">
        <f>'[1]Darbine medziu inventorizacija'!T88</f>
        <v/>
      </c>
      <c r="H88" s="3">
        <f>'[1]Darbine medziu inventorizacija'!H88</f>
        <v>0</v>
      </c>
      <c r="I88" s="4">
        <f>'[1]Darbine medziu inventorizacija'!I88</f>
        <v>0</v>
      </c>
      <c r="T88" s="1"/>
      <c r="X88" s="2">
        <f>'[1]Darbine medziu inventorizacija'!X88</f>
        <v>0</v>
      </c>
      <c r="Y88" s="2">
        <f>'[1]Darbine medziu inventorizacija'!Y88</f>
        <v>0</v>
      </c>
    </row>
    <row r="89" spans="1:25" ht="14.25" hidden="1" customHeight="1">
      <c r="A89" s="3">
        <f>'[1]Darbine medziu inventorizacija'!A89</f>
        <v>86</v>
      </c>
      <c r="B89" s="7">
        <f>'[1]Darbine medziu inventorizacija'!B89</f>
        <v>0</v>
      </c>
      <c r="C89" s="8" t="str">
        <f>'[1]Darbine medziu inventorizacija'!C89</f>
        <v/>
      </c>
      <c r="D89" s="4">
        <f>'[1]Darbine medziu inventorizacija'!D89</f>
        <v>0</v>
      </c>
      <c r="E89" s="3">
        <f>'[1]Darbine medziu inventorizacija'!E89</f>
        <v>0</v>
      </c>
      <c r="F89" s="9">
        <f>'[1]Darbine medziu inventorizacija'!F89</f>
        <v>0</v>
      </c>
      <c r="G89" s="3" t="str">
        <f>'[1]Darbine medziu inventorizacija'!T89</f>
        <v/>
      </c>
      <c r="H89" s="3">
        <f>'[1]Darbine medziu inventorizacija'!H89</f>
        <v>0</v>
      </c>
      <c r="I89" s="4">
        <f>'[1]Darbine medziu inventorizacija'!I89</f>
        <v>0</v>
      </c>
      <c r="T89" s="1"/>
      <c r="X89" s="2">
        <f>'[1]Darbine medziu inventorizacija'!X89</f>
        <v>0</v>
      </c>
      <c r="Y89" s="2">
        <f>'[1]Darbine medziu inventorizacija'!Y89</f>
        <v>0</v>
      </c>
    </row>
    <row r="90" spans="1:25" ht="14.25" hidden="1" customHeight="1">
      <c r="A90" s="3">
        <f>'[1]Darbine medziu inventorizacija'!A90</f>
        <v>87</v>
      </c>
      <c r="B90" s="7">
        <f>'[1]Darbine medziu inventorizacija'!B90</f>
        <v>0</v>
      </c>
      <c r="C90" s="8" t="str">
        <f>'[1]Darbine medziu inventorizacija'!C90</f>
        <v/>
      </c>
      <c r="D90" s="4">
        <f>'[1]Darbine medziu inventorizacija'!D90</f>
        <v>0</v>
      </c>
      <c r="E90" s="3">
        <f>'[1]Darbine medziu inventorizacija'!E90</f>
        <v>0</v>
      </c>
      <c r="F90" s="9">
        <f>'[1]Darbine medziu inventorizacija'!F90</f>
        <v>0</v>
      </c>
      <c r="G90" s="3" t="str">
        <f>'[1]Darbine medziu inventorizacija'!T90</f>
        <v/>
      </c>
      <c r="H90" s="3">
        <f>'[1]Darbine medziu inventorizacija'!H90</f>
        <v>0</v>
      </c>
      <c r="I90" s="4">
        <f>'[1]Darbine medziu inventorizacija'!I90</f>
        <v>0</v>
      </c>
      <c r="T90" s="1"/>
      <c r="X90" s="2">
        <f>'[1]Darbine medziu inventorizacija'!X90</f>
        <v>0</v>
      </c>
      <c r="Y90" s="2">
        <f>'[1]Darbine medziu inventorizacija'!Y90</f>
        <v>0</v>
      </c>
    </row>
    <row r="91" spans="1:25" ht="14.25" hidden="1" customHeight="1">
      <c r="A91" s="3">
        <f>'[1]Darbine medziu inventorizacija'!A91</f>
        <v>88</v>
      </c>
      <c r="B91" s="7">
        <f>'[1]Darbine medziu inventorizacija'!B91</f>
        <v>0</v>
      </c>
      <c r="C91" s="8" t="str">
        <f>'[1]Darbine medziu inventorizacija'!C91</f>
        <v/>
      </c>
      <c r="D91" s="4">
        <f>'[1]Darbine medziu inventorizacija'!D91</f>
        <v>0</v>
      </c>
      <c r="E91" s="3">
        <f>'[1]Darbine medziu inventorizacija'!E91</f>
        <v>0</v>
      </c>
      <c r="F91" s="9">
        <f>'[1]Darbine medziu inventorizacija'!F91</f>
        <v>0</v>
      </c>
      <c r="G91" s="3" t="str">
        <f>'[1]Darbine medziu inventorizacija'!T91</f>
        <v/>
      </c>
      <c r="H91" s="3">
        <f>'[1]Darbine medziu inventorizacija'!H91</f>
        <v>0</v>
      </c>
      <c r="I91" s="4">
        <f>'[1]Darbine medziu inventorizacija'!I91</f>
        <v>0</v>
      </c>
      <c r="T91" s="1"/>
      <c r="X91" s="2">
        <f>'[1]Darbine medziu inventorizacija'!X91</f>
        <v>0</v>
      </c>
      <c r="Y91" s="2">
        <f>'[1]Darbine medziu inventorizacija'!Y91</f>
        <v>0</v>
      </c>
    </row>
    <row r="92" spans="1:25" ht="14.25" hidden="1" customHeight="1">
      <c r="A92" s="3">
        <f>'[1]Darbine medziu inventorizacija'!A92</f>
        <v>89</v>
      </c>
      <c r="B92" s="7">
        <f>'[1]Darbine medziu inventorizacija'!B92</f>
        <v>0</v>
      </c>
      <c r="C92" s="8" t="str">
        <f>'[1]Darbine medziu inventorizacija'!C92</f>
        <v/>
      </c>
      <c r="D92" s="4">
        <f>'[1]Darbine medziu inventorizacija'!D92</f>
        <v>0</v>
      </c>
      <c r="E92" s="3">
        <f>'[1]Darbine medziu inventorizacija'!E92</f>
        <v>0</v>
      </c>
      <c r="F92" s="9">
        <f>'[1]Darbine medziu inventorizacija'!F92</f>
        <v>0</v>
      </c>
      <c r="G92" s="3" t="str">
        <f>'[1]Darbine medziu inventorizacija'!T92</f>
        <v/>
      </c>
      <c r="H92" s="3">
        <f>'[1]Darbine medziu inventorizacija'!H92</f>
        <v>0</v>
      </c>
      <c r="I92" s="4">
        <f>'[1]Darbine medziu inventorizacija'!I92</f>
        <v>0</v>
      </c>
      <c r="T92" s="1"/>
      <c r="X92" s="2">
        <f>'[1]Darbine medziu inventorizacija'!X92</f>
        <v>0</v>
      </c>
      <c r="Y92" s="2">
        <f>'[1]Darbine medziu inventorizacija'!Y92</f>
        <v>0</v>
      </c>
    </row>
    <row r="93" spans="1:25" ht="14.25" hidden="1" customHeight="1">
      <c r="A93" s="3">
        <f>'[1]Darbine medziu inventorizacija'!A93</f>
        <v>90</v>
      </c>
      <c r="B93" s="7">
        <f>'[1]Darbine medziu inventorizacija'!B93</f>
        <v>0</v>
      </c>
      <c r="C93" s="8" t="str">
        <f>'[1]Darbine medziu inventorizacija'!C93</f>
        <v/>
      </c>
      <c r="D93" s="4">
        <f>'[1]Darbine medziu inventorizacija'!D93</f>
        <v>0</v>
      </c>
      <c r="E93" s="3">
        <f>'[1]Darbine medziu inventorizacija'!E93</f>
        <v>0</v>
      </c>
      <c r="F93" s="9">
        <f>'[1]Darbine medziu inventorizacija'!F93</f>
        <v>0</v>
      </c>
      <c r="G93" s="3" t="str">
        <f>'[1]Darbine medziu inventorizacija'!T93</f>
        <v/>
      </c>
      <c r="H93" s="3">
        <f>'[1]Darbine medziu inventorizacija'!H93</f>
        <v>0</v>
      </c>
      <c r="I93" s="4">
        <f>'[1]Darbine medziu inventorizacija'!I93</f>
        <v>0</v>
      </c>
      <c r="T93" s="1"/>
      <c r="X93" s="2">
        <f>'[1]Darbine medziu inventorizacija'!X93</f>
        <v>0</v>
      </c>
      <c r="Y93" s="2">
        <f>'[1]Darbine medziu inventorizacija'!Y93</f>
        <v>0</v>
      </c>
    </row>
    <row r="94" spans="1:25" ht="14.25" hidden="1" customHeight="1">
      <c r="A94" s="3">
        <f>'[1]Darbine medziu inventorizacija'!A94</f>
        <v>91</v>
      </c>
      <c r="B94" s="7">
        <f>'[1]Darbine medziu inventorizacija'!B94</f>
        <v>0</v>
      </c>
      <c r="C94" s="8" t="str">
        <f>'[1]Darbine medziu inventorizacija'!C94</f>
        <v/>
      </c>
      <c r="D94" s="4">
        <f>'[1]Darbine medziu inventorizacija'!D94</f>
        <v>0</v>
      </c>
      <c r="E94" s="3">
        <f>'[1]Darbine medziu inventorizacija'!E94</f>
        <v>0</v>
      </c>
      <c r="F94" s="9">
        <f>'[1]Darbine medziu inventorizacija'!F94</f>
        <v>0</v>
      </c>
      <c r="G94" s="3" t="str">
        <f>'[1]Darbine medziu inventorizacija'!T94</f>
        <v/>
      </c>
      <c r="H94" s="3">
        <f>'[1]Darbine medziu inventorizacija'!H94</f>
        <v>0</v>
      </c>
      <c r="I94" s="4">
        <f>'[1]Darbine medziu inventorizacija'!I94</f>
        <v>0</v>
      </c>
      <c r="T94" s="1"/>
      <c r="X94" s="2">
        <f>'[1]Darbine medziu inventorizacija'!X94</f>
        <v>0</v>
      </c>
      <c r="Y94" s="2">
        <f>'[1]Darbine medziu inventorizacija'!Y94</f>
        <v>0</v>
      </c>
    </row>
    <row r="95" spans="1:25" ht="14.25" hidden="1" customHeight="1">
      <c r="A95" s="3">
        <f>'[1]Darbine medziu inventorizacija'!A95</f>
        <v>92</v>
      </c>
      <c r="B95" s="7">
        <f>'[1]Darbine medziu inventorizacija'!B95</f>
        <v>0</v>
      </c>
      <c r="C95" s="8" t="str">
        <f>'[1]Darbine medziu inventorizacija'!C95</f>
        <v/>
      </c>
      <c r="D95" s="4">
        <f>'[1]Darbine medziu inventorizacija'!D95</f>
        <v>0</v>
      </c>
      <c r="E95" s="3">
        <f>'[1]Darbine medziu inventorizacija'!E95</f>
        <v>0</v>
      </c>
      <c r="F95" s="9">
        <f>'[1]Darbine medziu inventorizacija'!F95</f>
        <v>0</v>
      </c>
      <c r="G95" s="3" t="str">
        <f>'[1]Darbine medziu inventorizacija'!T95</f>
        <v/>
      </c>
      <c r="H95" s="3">
        <f>'[1]Darbine medziu inventorizacija'!H95</f>
        <v>0</v>
      </c>
      <c r="I95" s="4">
        <f>'[1]Darbine medziu inventorizacija'!I95</f>
        <v>0</v>
      </c>
      <c r="T95" s="1"/>
      <c r="X95" s="2">
        <f>'[1]Darbine medziu inventorizacija'!X95</f>
        <v>0</v>
      </c>
      <c r="Y95" s="2">
        <f>'[1]Darbine medziu inventorizacija'!Y95</f>
        <v>0</v>
      </c>
    </row>
    <row r="96" spans="1:25" ht="14.25" hidden="1" customHeight="1">
      <c r="A96" s="3">
        <f>'[1]Darbine medziu inventorizacija'!A96</f>
        <v>93</v>
      </c>
      <c r="B96" s="7">
        <f>'[1]Darbine medziu inventorizacija'!B96</f>
        <v>0</v>
      </c>
      <c r="C96" s="8" t="str">
        <f>'[1]Darbine medziu inventorizacija'!C96</f>
        <v/>
      </c>
      <c r="D96" s="4">
        <f>'[1]Darbine medziu inventorizacija'!D96</f>
        <v>0</v>
      </c>
      <c r="E96" s="3">
        <f>'[1]Darbine medziu inventorizacija'!E96</f>
        <v>0</v>
      </c>
      <c r="F96" s="9">
        <f>'[1]Darbine medziu inventorizacija'!F96</f>
        <v>0</v>
      </c>
      <c r="G96" s="3" t="str">
        <f>'[1]Darbine medziu inventorizacija'!T96</f>
        <v/>
      </c>
      <c r="H96" s="3">
        <f>'[1]Darbine medziu inventorizacija'!H96</f>
        <v>0</v>
      </c>
      <c r="I96" s="4">
        <f>'[1]Darbine medziu inventorizacija'!I96</f>
        <v>0</v>
      </c>
      <c r="T96" s="1"/>
      <c r="X96" s="2">
        <f>'[1]Darbine medziu inventorizacija'!X96</f>
        <v>0</v>
      </c>
      <c r="Y96" s="2">
        <f>'[1]Darbine medziu inventorizacija'!Y96</f>
        <v>0</v>
      </c>
    </row>
    <row r="97" spans="1:25" ht="14.25" hidden="1" customHeight="1">
      <c r="A97" s="3">
        <f>'[1]Darbine medziu inventorizacija'!A97</f>
        <v>94</v>
      </c>
      <c r="B97" s="7">
        <f>'[1]Darbine medziu inventorizacija'!B97</f>
        <v>0</v>
      </c>
      <c r="C97" s="8" t="str">
        <f>'[1]Darbine medziu inventorizacija'!C97</f>
        <v/>
      </c>
      <c r="D97" s="4">
        <f>'[1]Darbine medziu inventorizacija'!D97</f>
        <v>0</v>
      </c>
      <c r="E97" s="3">
        <f>'[1]Darbine medziu inventorizacija'!E97</f>
        <v>0</v>
      </c>
      <c r="F97" s="9">
        <f>'[1]Darbine medziu inventorizacija'!F97</f>
        <v>0</v>
      </c>
      <c r="G97" s="3" t="str">
        <f>'[1]Darbine medziu inventorizacija'!T97</f>
        <v/>
      </c>
      <c r="H97" s="3">
        <f>'[1]Darbine medziu inventorizacija'!H97</f>
        <v>0</v>
      </c>
      <c r="I97" s="4">
        <f>'[1]Darbine medziu inventorizacija'!I97</f>
        <v>0</v>
      </c>
      <c r="T97" s="1"/>
      <c r="X97" s="2">
        <f>'[1]Darbine medziu inventorizacija'!X97</f>
        <v>0</v>
      </c>
      <c r="Y97" s="2">
        <f>'[1]Darbine medziu inventorizacija'!Y97</f>
        <v>0</v>
      </c>
    </row>
    <row r="98" spans="1:25" ht="14.25" hidden="1" customHeight="1">
      <c r="A98" s="3">
        <f>'[1]Darbine medziu inventorizacija'!A98</f>
        <v>95</v>
      </c>
      <c r="B98" s="7">
        <f>'[1]Darbine medziu inventorizacija'!B98</f>
        <v>0</v>
      </c>
      <c r="C98" s="8" t="str">
        <f>'[1]Darbine medziu inventorizacija'!C98</f>
        <v/>
      </c>
      <c r="D98" s="4">
        <f>'[1]Darbine medziu inventorizacija'!D98</f>
        <v>0</v>
      </c>
      <c r="E98" s="3">
        <f>'[1]Darbine medziu inventorizacija'!E98</f>
        <v>0</v>
      </c>
      <c r="F98" s="9">
        <f>'[1]Darbine medziu inventorizacija'!F98</f>
        <v>0</v>
      </c>
      <c r="G98" s="3" t="str">
        <f>'[1]Darbine medziu inventorizacija'!T98</f>
        <v/>
      </c>
      <c r="H98" s="3">
        <f>'[1]Darbine medziu inventorizacija'!H98</f>
        <v>0</v>
      </c>
      <c r="I98" s="4">
        <f>'[1]Darbine medziu inventorizacija'!I98</f>
        <v>0</v>
      </c>
      <c r="T98" s="1"/>
      <c r="X98" s="2">
        <f>'[1]Darbine medziu inventorizacija'!X98</f>
        <v>0</v>
      </c>
      <c r="Y98" s="2">
        <f>'[1]Darbine medziu inventorizacija'!Y98</f>
        <v>0</v>
      </c>
    </row>
    <row r="99" spans="1:25" ht="14.25" hidden="1" customHeight="1">
      <c r="A99" s="3">
        <f>'[1]Darbine medziu inventorizacija'!A99</f>
        <v>96</v>
      </c>
      <c r="B99" s="7">
        <f>'[1]Darbine medziu inventorizacija'!B99</f>
        <v>0</v>
      </c>
      <c r="C99" s="8" t="str">
        <f>'[1]Darbine medziu inventorizacija'!C99</f>
        <v/>
      </c>
      <c r="D99" s="4">
        <f>'[1]Darbine medziu inventorizacija'!D99</f>
        <v>0</v>
      </c>
      <c r="E99" s="3">
        <f>'[1]Darbine medziu inventorizacija'!E99</f>
        <v>0</v>
      </c>
      <c r="F99" s="9">
        <f>'[1]Darbine medziu inventorizacija'!F99</f>
        <v>0</v>
      </c>
      <c r="G99" s="3" t="str">
        <f>'[1]Darbine medziu inventorizacija'!T99</f>
        <v/>
      </c>
      <c r="H99" s="3">
        <f>'[1]Darbine medziu inventorizacija'!H99</f>
        <v>0</v>
      </c>
      <c r="I99" s="4">
        <f>'[1]Darbine medziu inventorizacija'!I99</f>
        <v>0</v>
      </c>
      <c r="T99" s="1"/>
      <c r="X99" s="2">
        <f>'[1]Darbine medziu inventorizacija'!X99</f>
        <v>0</v>
      </c>
      <c r="Y99" s="2">
        <f>'[1]Darbine medziu inventorizacija'!Y99</f>
        <v>0</v>
      </c>
    </row>
    <row r="100" spans="1:25" ht="14.25" hidden="1" customHeight="1">
      <c r="A100" s="3">
        <f>'[1]Darbine medziu inventorizacija'!A100</f>
        <v>97</v>
      </c>
      <c r="B100" s="7">
        <f>'[1]Darbine medziu inventorizacija'!B100</f>
        <v>0</v>
      </c>
      <c r="C100" s="8" t="str">
        <f>'[1]Darbine medziu inventorizacija'!C100</f>
        <v/>
      </c>
      <c r="D100" s="4">
        <f>'[1]Darbine medziu inventorizacija'!D100</f>
        <v>0</v>
      </c>
      <c r="E100" s="3">
        <f>'[1]Darbine medziu inventorizacija'!E100</f>
        <v>0</v>
      </c>
      <c r="F100" s="9">
        <f>'[1]Darbine medziu inventorizacija'!F100</f>
        <v>0</v>
      </c>
      <c r="G100" s="3" t="str">
        <f>'[1]Darbine medziu inventorizacija'!T100</f>
        <v/>
      </c>
      <c r="H100" s="3">
        <f>'[1]Darbine medziu inventorizacija'!H100</f>
        <v>0</v>
      </c>
      <c r="I100" s="4">
        <f>'[1]Darbine medziu inventorizacija'!I100</f>
        <v>0</v>
      </c>
      <c r="T100" s="1"/>
      <c r="X100" s="2">
        <f>'[1]Darbine medziu inventorizacija'!X100</f>
        <v>0</v>
      </c>
      <c r="Y100" s="2">
        <f>'[1]Darbine medziu inventorizacija'!Y100</f>
        <v>0</v>
      </c>
    </row>
    <row r="101" spans="1:25" ht="14.25" hidden="1" customHeight="1">
      <c r="A101" s="3">
        <f>'[1]Darbine medziu inventorizacija'!A101</f>
        <v>98</v>
      </c>
      <c r="B101" s="7">
        <f>'[1]Darbine medziu inventorizacija'!B101</f>
        <v>0</v>
      </c>
      <c r="C101" s="8" t="str">
        <f>'[1]Darbine medziu inventorizacija'!C101</f>
        <v/>
      </c>
      <c r="D101" s="4">
        <f>'[1]Darbine medziu inventorizacija'!D101</f>
        <v>0</v>
      </c>
      <c r="E101" s="3">
        <f>'[1]Darbine medziu inventorizacija'!E101</f>
        <v>0</v>
      </c>
      <c r="F101" s="9">
        <f>'[1]Darbine medziu inventorizacija'!F101</f>
        <v>0</v>
      </c>
      <c r="G101" s="3" t="str">
        <f>'[1]Darbine medziu inventorizacija'!T101</f>
        <v/>
      </c>
      <c r="H101" s="3">
        <f>'[1]Darbine medziu inventorizacija'!H101</f>
        <v>0</v>
      </c>
      <c r="I101" s="4">
        <f>'[1]Darbine medziu inventorizacija'!I101</f>
        <v>0</v>
      </c>
      <c r="T101" s="1"/>
      <c r="X101" s="2">
        <f>'[1]Darbine medziu inventorizacija'!X101</f>
        <v>0</v>
      </c>
      <c r="Y101" s="2">
        <f>'[1]Darbine medziu inventorizacija'!Y101</f>
        <v>0</v>
      </c>
    </row>
    <row r="102" spans="1:25" ht="14.25" hidden="1" customHeight="1">
      <c r="A102" s="3">
        <f>'[1]Darbine medziu inventorizacija'!A102</f>
        <v>99</v>
      </c>
      <c r="B102" s="7">
        <f>'[1]Darbine medziu inventorizacija'!B102</f>
        <v>0</v>
      </c>
      <c r="C102" s="8" t="str">
        <f>'[1]Darbine medziu inventorizacija'!C102</f>
        <v/>
      </c>
      <c r="D102" s="4">
        <f>'[1]Darbine medziu inventorizacija'!D102</f>
        <v>0</v>
      </c>
      <c r="E102" s="3">
        <f>'[1]Darbine medziu inventorizacija'!E102</f>
        <v>0</v>
      </c>
      <c r="F102" s="9">
        <f>'[1]Darbine medziu inventorizacija'!F102</f>
        <v>0</v>
      </c>
      <c r="G102" s="3" t="str">
        <f>'[1]Darbine medziu inventorizacija'!T102</f>
        <v/>
      </c>
      <c r="H102" s="3">
        <f>'[1]Darbine medziu inventorizacija'!H102</f>
        <v>0</v>
      </c>
      <c r="I102" s="4">
        <f>'[1]Darbine medziu inventorizacija'!I102</f>
        <v>0</v>
      </c>
      <c r="T102" s="1"/>
      <c r="X102" s="2">
        <f>'[1]Darbine medziu inventorizacija'!X102</f>
        <v>0</v>
      </c>
      <c r="Y102" s="2">
        <f>'[1]Darbine medziu inventorizacija'!Y102</f>
        <v>0</v>
      </c>
    </row>
    <row r="103" spans="1:25" ht="14.25" hidden="1" customHeight="1">
      <c r="A103" s="3">
        <f>'[1]Darbine medziu inventorizacija'!A103</f>
        <v>100</v>
      </c>
      <c r="B103" s="7">
        <f>'[1]Darbine medziu inventorizacija'!B103</f>
        <v>0</v>
      </c>
      <c r="C103" s="8" t="str">
        <f>'[1]Darbine medziu inventorizacija'!C103</f>
        <v/>
      </c>
      <c r="D103" s="4">
        <f>'[1]Darbine medziu inventorizacija'!D103</f>
        <v>0</v>
      </c>
      <c r="E103" s="3">
        <f>'[1]Darbine medziu inventorizacija'!E103</f>
        <v>0</v>
      </c>
      <c r="F103" s="9">
        <f>'[1]Darbine medziu inventorizacija'!F103</f>
        <v>0</v>
      </c>
      <c r="G103" s="3" t="str">
        <f>'[1]Darbine medziu inventorizacija'!T103</f>
        <v/>
      </c>
      <c r="H103" s="3">
        <f>'[1]Darbine medziu inventorizacija'!H103</f>
        <v>0</v>
      </c>
      <c r="I103" s="4">
        <f>'[1]Darbine medziu inventorizacija'!I103</f>
        <v>0</v>
      </c>
      <c r="T103" s="1"/>
      <c r="X103" s="2">
        <f>'[1]Darbine medziu inventorizacija'!X103</f>
        <v>0</v>
      </c>
      <c r="Y103" s="2">
        <f>'[1]Darbine medziu inventorizacija'!Y103</f>
        <v>0</v>
      </c>
    </row>
    <row r="104" spans="1:25" ht="14.25" hidden="1" customHeight="1">
      <c r="A104" s="3">
        <f>'[1]Darbine medziu inventorizacija'!A104</f>
        <v>101</v>
      </c>
      <c r="B104" s="7">
        <f>'[1]Darbine medziu inventorizacija'!B104</f>
        <v>0</v>
      </c>
      <c r="C104" s="8" t="str">
        <f>'[1]Darbine medziu inventorizacija'!C104</f>
        <v/>
      </c>
      <c r="D104" s="4">
        <f>'[1]Darbine medziu inventorizacija'!D104</f>
        <v>0</v>
      </c>
      <c r="E104" s="3">
        <f>'[1]Darbine medziu inventorizacija'!E104</f>
        <v>0</v>
      </c>
      <c r="F104" s="9">
        <f>'[1]Darbine medziu inventorizacija'!F104</f>
        <v>0</v>
      </c>
      <c r="G104" s="3" t="str">
        <f>'[1]Darbine medziu inventorizacija'!T104</f>
        <v/>
      </c>
      <c r="H104" s="3">
        <f>'[1]Darbine medziu inventorizacija'!H104</f>
        <v>0</v>
      </c>
      <c r="I104" s="4">
        <f>'[1]Darbine medziu inventorizacija'!I104</f>
        <v>0</v>
      </c>
      <c r="T104" s="1"/>
      <c r="X104" s="2">
        <f>'[1]Darbine medziu inventorizacija'!X104</f>
        <v>0</v>
      </c>
      <c r="Y104" s="2">
        <f>'[1]Darbine medziu inventorizacija'!Y104</f>
        <v>0</v>
      </c>
    </row>
    <row r="105" spans="1:25" ht="14.25" hidden="1" customHeight="1">
      <c r="A105" s="3">
        <f>'[1]Darbine medziu inventorizacija'!A105</f>
        <v>102</v>
      </c>
      <c r="B105" s="7">
        <f>'[1]Darbine medziu inventorizacija'!B105</f>
        <v>0</v>
      </c>
      <c r="C105" s="8" t="str">
        <f>'[1]Darbine medziu inventorizacija'!C105</f>
        <v/>
      </c>
      <c r="D105" s="4">
        <f>'[1]Darbine medziu inventorizacija'!D105</f>
        <v>0</v>
      </c>
      <c r="E105" s="3">
        <f>'[1]Darbine medziu inventorizacija'!E105</f>
        <v>0</v>
      </c>
      <c r="F105" s="9">
        <f>'[1]Darbine medziu inventorizacija'!F105</f>
        <v>0</v>
      </c>
      <c r="G105" s="3" t="str">
        <f>'[1]Darbine medziu inventorizacija'!T105</f>
        <v/>
      </c>
      <c r="H105" s="3">
        <f>'[1]Darbine medziu inventorizacija'!H105</f>
        <v>0</v>
      </c>
      <c r="I105" s="4">
        <f>'[1]Darbine medziu inventorizacija'!I105</f>
        <v>0</v>
      </c>
      <c r="T105" s="1"/>
      <c r="X105" s="2">
        <f>'[1]Darbine medziu inventorizacija'!X105</f>
        <v>0</v>
      </c>
      <c r="Y105" s="2">
        <f>'[1]Darbine medziu inventorizacija'!Y105</f>
        <v>0</v>
      </c>
    </row>
    <row r="106" spans="1:25" ht="14.25" hidden="1" customHeight="1">
      <c r="A106" s="3">
        <f>'[1]Darbine medziu inventorizacija'!A106</f>
        <v>103</v>
      </c>
      <c r="B106" s="7">
        <f>'[1]Darbine medziu inventorizacija'!B106</f>
        <v>0</v>
      </c>
      <c r="C106" s="8" t="str">
        <f>'[1]Darbine medziu inventorizacija'!C106</f>
        <v/>
      </c>
      <c r="D106" s="4">
        <f>'[1]Darbine medziu inventorizacija'!D106</f>
        <v>0</v>
      </c>
      <c r="E106" s="3">
        <f>'[1]Darbine medziu inventorizacija'!E106</f>
        <v>0</v>
      </c>
      <c r="F106" s="9">
        <f>'[1]Darbine medziu inventorizacija'!F106</f>
        <v>0</v>
      </c>
      <c r="G106" s="3" t="str">
        <f>'[1]Darbine medziu inventorizacija'!T106</f>
        <v/>
      </c>
      <c r="H106" s="3">
        <f>'[1]Darbine medziu inventorizacija'!H106</f>
        <v>0</v>
      </c>
      <c r="I106" s="4">
        <f>'[1]Darbine medziu inventorizacija'!I106</f>
        <v>0</v>
      </c>
      <c r="T106" s="1"/>
      <c r="X106" s="2">
        <f>'[1]Darbine medziu inventorizacija'!X106</f>
        <v>0</v>
      </c>
      <c r="Y106" s="2">
        <f>'[1]Darbine medziu inventorizacija'!Y106</f>
        <v>0</v>
      </c>
    </row>
    <row r="107" spans="1:25" ht="14.25" hidden="1" customHeight="1">
      <c r="A107" s="3">
        <f>'[1]Darbine medziu inventorizacija'!A107</f>
        <v>104</v>
      </c>
      <c r="B107" s="7">
        <f>'[1]Darbine medziu inventorizacija'!B107</f>
        <v>0</v>
      </c>
      <c r="C107" s="8" t="str">
        <f>'[1]Darbine medziu inventorizacija'!C107</f>
        <v/>
      </c>
      <c r="D107" s="4">
        <f>'[1]Darbine medziu inventorizacija'!D107</f>
        <v>0</v>
      </c>
      <c r="E107" s="3">
        <f>'[1]Darbine medziu inventorizacija'!E107</f>
        <v>0</v>
      </c>
      <c r="F107" s="9">
        <f>'[1]Darbine medziu inventorizacija'!F107</f>
        <v>0</v>
      </c>
      <c r="G107" s="3" t="str">
        <f>'[1]Darbine medziu inventorizacija'!T107</f>
        <v/>
      </c>
      <c r="H107" s="3">
        <f>'[1]Darbine medziu inventorizacija'!H107</f>
        <v>0</v>
      </c>
      <c r="I107" s="4">
        <f>'[1]Darbine medziu inventorizacija'!I107</f>
        <v>0</v>
      </c>
      <c r="T107" s="1"/>
      <c r="X107" s="2">
        <f>'[1]Darbine medziu inventorizacija'!X107</f>
        <v>0</v>
      </c>
      <c r="Y107" s="2">
        <f>'[1]Darbine medziu inventorizacija'!Y107</f>
        <v>0</v>
      </c>
    </row>
    <row r="108" spans="1:25" ht="14.25" hidden="1" customHeight="1">
      <c r="A108" s="3">
        <f>'[1]Darbine medziu inventorizacija'!A108</f>
        <v>105</v>
      </c>
      <c r="B108" s="7">
        <f>'[1]Darbine medziu inventorizacija'!B108</f>
        <v>0</v>
      </c>
      <c r="C108" s="8" t="str">
        <f>'[1]Darbine medziu inventorizacija'!C108</f>
        <v/>
      </c>
      <c r="D108" s="4">
        <f>'[1]Darbine medziu inventorizacija'!D108</f>
        <v>0</v>
      </c>
      <c r="E108" s="3">
        <f>'[1]Darbine medziu inventorizacija'!E108</f>
        <v>0</v>
      </c>
      <c r="F108" s="9">
        <f>'[1]Darbine medziu inventorizacija'!F108</f>
        <v>0</v>
      </c>
      <c r="G108" s="3" t="str">
        <f>'[1]Darbine medziu inventorizacija'!T108</f>
        <v/>
      </c>
      <c r="H108" s="3">
        <f>'[1]Darbine medziu inventorizacija'!H108</f>
        <v>0</v>
      </c>
      <c r="I108" s="4">
        <f>'[1]Darbine medziu inventorizacija'!I108</f>
        <v>0</v>
      </c>
      <c r="T108" s="1"/>
      <c r="X108" s="2">
        <f>'[1]Darbine medziu inventorizacija'!X108</f>
        <v>0</v>
      </c>
      <c r="Y108" s="2">
        <f>'[1]Darbine medziu inventorizacija'!Y108</f>
        <v>0</v>
      </c>
    </row>
    <row r="109" spans="1:25" ht="14.25" hidden="1" customHeight="1">
      <c r="A109" s="3">
        <f>'[1]Darbine medziu inventorizacija'!A109</f>
        <v>106</v>
      </c>
      <c r="B109" s="7">
        <f>'[1]Darbine medziu inventorizacija'!B109</f>
        <v>0</v>
      </c>
      <c r="C109" s="8" t="str">
        <f>'[1]Darbine medziu inventorizacija'!C109</f>
        <v/>
      </c>
      <c r="D109" s="4">
        <f>'[1]Darbine medziu inventorizacija'!D109</f>
        <v>0</v>
      </c>
      <c r="E109" s="3">
        <f>'[1]Darbine medziu inventorizacija'!E109</f>
        <v>0</v>
      </c>
      <c r="F109" s="9">
        <f>'[1]Darbine medziu inventorizacija'!F109</f>
        <v>0</v>
      </c>
      <c r="G109" s="3" t="str">
        <f>'[1]Darbine medziu inventorizacija'!T109</f>
        <v/>
      </c>
      <c r="H109" s="3">
        <f>'[1]Darbine medziu inventorizacija'!H109</f>
        <v>0</v>
      </c>
      <c r="I109" s="4">
        <f>'[1]Darbine medziu inventorizacija'!I109</f>
        <v>0</v>
      </c>
      <c r="T109" s="1"/>
      <c r="X109" s="2">
        <f>'[1]Darbine medziu inventorizacija'!X109</f>
        <v>0</v>
      </c>
      <c r="Y109" s="2">
        <f>'[1]Darbine medziu inventorizacija'!Y109</f>
        <v>0</v>
      </c>
    </row>
    <row r="110" spans="1:25" ht="14.25" hidden="1" customHeight="1">
      <c r="A110" s="3">
        <f>'[1]Darbine medziu inventorizacija'!A110</f>
        <v>107</v>
      </c>
      <c r="B110" s="7">
        <f>'[1]Darbine medziu inventorizacija'!B110</f>
        <v>0</v>
      </c>
      <c r="C110" s="8" t="str">
        <f>'[1]Darbine medziu inventorizacija'!C110</f>
        <v/>
      </c>
      <c r="D110" s="4">
        <f>'[1]Darbine medziu inventorizacija'!D110</f>
        <v>0</v>
      </c>
      <c r="E110" s="3">
        <f>'[1]Darbine medziu inventorizacija'!E110</f>
        <v>0</v>
      </c>
      <c r="F110" s="9">
        <f>'[1]Darbine medziu inventorizacija'!F110</f>
        <v>0</v>
      </c>
      <c r="G110" s="3" t="str">
        <f>'[1]Darbine medziu inventorizacija'!T110</f>
        <v/>
      </c>
      <c r="H110" s="3">
        <f>'[1]Darbine medziu inventorizacija'!H110</f>
        <v>0</v>
      </c>
      <c r="I110" s="4">
        <f>'[1]Darbine medziu inventorizacija'!I110</f>
        <v>0</v>
      </c>
      <c r="T110" s="1"/>
      <c r="X110" s="2">
        <f>'[1]Darbine medziu inventorizacija'!X110</f>
        <v>0</v>
      </c>
      <c r="Y110" s="2">
        <f>'[1]Darbine medziu inventorizacija'!Y110</f>
        <v>0</v>
      </c>
    </row>
    <row r="111" spans="1:25" ht="14.25" hidden="1" customHeight="1">
      <c r="A111" s="3">
        <f>'[1]Darbine medziu inventorizacija'!A111</f>
        <v>108</v>
      </c>
      <c r="B111" s="7">
        <f>'[1]Darbine medziu inventorizacija'!B111</f>
        <v>0</v>
      </c>
      <c r="C111" s="8" t="str">
        <f>'[1]Darbine medziu inventorizacija'!C111</f>
        <v/>
      </c>
      <c r="D111" s="4">
        <f>'[1]Darbine medziu inventorizacija'!D111</f>
        <v>0</v>
      </c>
      <c r="E111" s="3">
        <f>'[1]Darbine medziu inventorizacija'!E111</f>
        <v>0</v>
      </c>
      <c r="F111" s="9">
        <f>'[1]Darbine medziu inventorizacija'!F111</f>
        <v>0</v>
      </c>
      <c r="G111" s="3" t="str">
        <f>'[1]Darbine medziu inventorizacija'!T111</f>
        <v/>
      </c>
      <c r="H111" s="3">
        <f>'[1]Darbine medziu inventorizacija'!H111</f>
        <v>0</v>
      </c>
      <c r="I111" s="4">
        <f>'[1]Darbine medziu inventorizacija'!I111</f>
        <v>0</v>
      </c>
      <c r="T111" s="1"/>
      <c r="X111" s="2">
        <f>'[1]Darbine medziu inventorizacija'!X111</f>
        <v>0</v>
      </c>
      <c r="Y111" s="2">
        <f>'[1]Darbine medziu inventorizacija'!Y111</f>
        <v>0</v>
      </c>
    </row>
    <row r="112" spans="1:25" ht="14.25" hidden="1" customHeight="1">
      <c r="A112" s="3">
        <f>'[1]Darbine medziu inventorizacija'!A112</f>
        <v>109</v>
      </c>
      <c r="B112" s="7">
        <f>'[1]Darbine medziu inventorizacija'!B112</f>
        <v>0</v>
      </c>
      <c r="C112" s="8" t="str">
        <f>'[1]Darbine medziu inventorizacija'!C112</f>
        <v/>
      </c>
      <c r="D112" s="4">
        <f>'[1]Darbine medziu inventorizacija'!D112</f>
        <v>0</v>
      </c>
      <c r="E112" s="3">
        <f>'[1]Darbine medziu inventorizacija'!E112</f>
        <v>0</v>
      </c>
      <c r="F112" s="9">
        <f>'[1]Darbine medziu inventorizacija'!F112</f>
        <v>0</v>
      </c>
      <c r="G112" s="3" t="str">
        <f>'[1]Darbine medziu inventorizacija'!T112</f>
        <v/>
      </c>
      <c r="H112" s="3">
        <f>'[1]Darbine medziu inventorizacija'!H112</f>
        <v>0</v>
      </c>
      <c r="I112" s="4">
        <f>'[1]Darbine medziu inventorizacija'!I112</f>
        <v>0</v>
      </c>
      <c r="T112" s="1"/>
      <c r="X112" s="2">
        <f>'[1]Darbine medziu inventorizacija'!X112</f>
        <v>0</v>
      </c>
      <c r="Y112" s="2">
        <f>'[1]Darbine medziu inventorizacija'!Y112</f>
        <v>0</v>
      </c>
    </row>
    <row r="113" spans="1:25" ht="14.25" hidden="1" customHeight="1">
      <c r="A113" s="3">
        <f>'[1]Darbine medziu inventorizacija'!A113</f>
        <v>110</v>
      </c>
      <c r="B113" s="7">
        <f>'[1]Darbine medziu inventorizacija'!B113</f>
        <v>0</v>
      </c>
      <c r="C113" s="8" t="str">
        <f>'[1]Darbine medziu inventorizacija'!C113</f>
        <v/>
      </c>
      <c r="D113" s="4">
        <f>'[1]Darbine medziu inventorizacija'!D113</f>
        <v>0</v>
      </c>
      <c r="E113" s="3">
        <f>'[1]Darbine medziu inventorizacija'!E113</f>
        <v>0</v>
      </c>
      <c r="F113" s="9">
        <f>'[1]Darbine medziu inventorizacija'!F113</f>
        <v>0</v>
      </c>
      <c r="G113" s="3" t="str">
        <f>'[1]Darbine medziu inventorizacija'!T113</f>
        <v/>
      </c>
      <c r="H113" s="3">
        <f>'[1]Darbine medziu inventorizacija'!H113</f>
        <v>0</v>
      </c>
      <c r="I113" s="4">
        <f>'[1]Darbine medziu inventorizacija'!I113</f>
        <v>0</v>
      </c>
      <c r="T113" s="1"/>
      <c r="X113" s="2">
        <f>'[1]Darbine medziu inventorizacija'!X113</f>
        <v>0</v>
      </c>
      <c r="Y113" s="2">
        <f>'[1]Darbine medziu inventorizacija'!Y113</f>
        <v>0</v>
      </c>
    </row>
    <row r="114" spans="1:25" ht="14.25" hidden="1" customHeight="1">
      <c r="A114" s="3">
        <f>'[1]Darbine medziu inventorizacija'!A114</f>
        <v>111</v>
      </c>
      <c r="B114" s="7">
        <f>'[1]Darbine medziu inventorizacija'!B114</f>
        <v>0</v>
      </c>
      <c r="C114" s="8" t="str">
        <f>'[1]Darbine medziu inventorizacija'!C114</f>
        <v/>
      </c>
      <c r="D114" s="4">
        <f>'[1]Darbine medziu inventorizacija'!D114</f>
        <v>0</v>
      </c>
      <c r="E114" s="3">
        <f>'[1]Darbine medziu inventorizacija'!E114</f>
        <v>0</v>
      </c>
      <c r="F114" s="9">
        <f>'[1]Darbine medziu inventorizacija'!F114</f>
        <v>0</v>
      </c>
      <c r="G114" s="3" t="str">
        <f>'[1]Darbine medziu inventorizacija'!T114</f>
        <v/>
      </c>
      <c r="H114" s="3">
        <f>'[1]Darbine medziu inventorizacija'!H114</f>
        <v>0</v>
      </c>
      <c r="I114" s="4">
        <f>'[1]Darbine medziu inventorizacija'!I114</f>
        <v>0</v>
      </c>
      <c r="T114" s="1"/>
      <c r="X114" s="2">
        <f>'[1]Darbine medziu inventorizacija'!X114</f>
        <v>0</v>
      </c>
      <c r="Y114" s="2">
        <f>'[1]Darbine medziu inventorizacija'!Y114</f>
        <v>0</v>
      </c>
    </row>
    <row r="115" spans="1:25" ht="14.25" hidden="1" customHeight="1">
      <c r="A115" s="3">
        <f>'[1]Darbine medziu inventorizacija'!A115</f>
        <v>112</v>
      </c>
      <c r="B115" s="7">
        <f>'[1]Darbine medziu inventorizacija'!B115</f>
        <v>0</v>
      </c>
      <c r="C115" s="8" t="str">
        <f>'[1]Darbine medziu inventorizacija'!C115</f>
        <v/>
      </c>
      <c r="D115" s="4">
        <f>'[1]Darbine medziu inventorizacija'!D115</f>
        <v>0</v>
      </c>
      <c r="E115" s="3">
        <f>'[1]Darbine medziu inventorizacija'!E115</f>
        <v>0</v>
      </c>
      <c r="F115" s="9">
        <f>'[1]Darbine medziu inventorizacija'!F115</f>
        <v>0</v>
      </c>
      <c r="G115" s="3" t="str">
        <f>'[1]Darbine medziu inventorizacija'!T115</f>
        <v/>
      </c>
      <c r="H115" s="3">
        <f>'[1]Darbine medziu inventorizacija'!H115</f>
        <v>0</v>
      </c>
      <c r="I115" s="4">
        <f>'[1]Darbine medziu inventorizacija'!I115</f>
        <v>0</v>
      </c>
      <c r="T115" s="1"/>
      <c r="X115" s="2">
        <f>'[1]Darbine medziu inventorizacija'!X115</f>
        <v>0</v>
      </c>
      <c r="Y115" s="2">
        <f>'[1]Darbine medziu inventorizacija'!Y115</f>
        <v>0</v>
      </c>
    </row>
    <row r="116" spans="1:25" ht="14.25" hidden="1" customHeight="1">
      <c r="A116" s="3">
        <f>'[1]Darbine medziu inventorizacija'!A116</f>
        <v>113</v>
      </c>
      <c r="B116" s="7">
        <f>'[1]Darbine medziu inventorizacija'!B116</f>
        <v>0</v>
      </c>
      <c r="C116" s="8" t="str">
        <f>'[1]Darbine medziu inventorizacija'!C116</f>
        <v/>
      </c>
      <c r="D116" s="4">
        <f>'[1]Darbine medziu inventorizacija'!D116</f>
        <v>0</v>
      </c>
      <c r="E116" s="3">
        <f>'[1]Darbine medziu inventorizacija'!E116</f>
        <v>0</v>
      </c>
      <c r="F116" s="9">
        <f>'[1]Darbine medziu inventorizacija'!F116</f>
        <v>0</v>
      </c>
      <c r="G116" s="3" t="str">
        <f>'[1]Darbine medziu inventorizacija'!T116</f>
        <v/>
      </c>
      <c r="H116" s="3">
        <f>'[1]Darbine medziu inventorizacija'!H116</f>
        <v>0</v>
      </c>
      <c r="I116" s="4">
        <f>'[1]Darbine medziu inventorizacija'!I116</f>
        <v>0</v>
      </c>
      <c r="T116" s="1"/>
      <c r="X116" s="2">
        <f>'[1]Darbine medziu inventorizacija'!X116</f>
        <v>0</v>
      </c>
      <c r="Y116" s="2">
        <f>'[1]Darbine medziu inventorizacija'!Y116</f>
        <v>0</v>
      </c>
    </row>
    <row r="117" spans="1:25" ht="14.25" hidden="1" customHeight="1">
      <c r="A117" s="3">
        <f>'[1]Darbine medziu inventorizacija'!A117</f>
        <v>114</v>
      </c>
      <c r="B117" s="7">
        <f>'[1]Darbine medziu inventorizacija'!B117</f>
        <v>0</v>
      </c>
      <c r="C117" s="8" t="str">
        <f>'[1]Darbine medziu inventorizacija'!C117</f>
        <v/>
      </c>
      <c r="D117" s="4">
        <f>'[1]Darbine medziu inventorizacija'!D117</f>
        <v>0</v>
      </c>
      <c r="E117" s="3">
        <f>'[1]Darbine medziu inventorizacija'!E117</f>
        <v>0</v>
      </c>
      <c r="F117" s="9">
        <f>'[1]Darbine medziu inventorizacija'!F117</f>
        <v>0</v>
      </c>
      <c r="G117" s="3" t="str">
        <f>'[1]Darbine medziu inventorizacija'!T117</f>
        <v/>
      </c>
      <c r="H117" s="3">
        <f>'[1]Darbine medziu inventorizacija'!H117</f>
        <v>0</v>
      </c>
      <c r="I117" s="4">
        <f>'[1]Darbine medziu inventorizacija'!I117</f>
        <v>0</v>
      </c>
      <c r="T117" s="1"/>
      <c r="X117" s="2">
        <f>'[1]Darbine medziu inventorizacija'!X117</f>
        <v>0</v>
      </c>
      <c r="Y117" s="2">
        <f>'[1]Darbine medziu inventorizacija'!Y117</f>
        <v>0</v>
      </c>
    </row>
    <row r="118" spans="1:25" ht="14.25" hidden="1" customHeight="1">
      <c r="A118" s="3">
        <f>'[1]Darbine medziu inventorizacija'!A118</f>
        <v>115</v>
      </c>
      <c r="B118" s="7">
        <f>'[1]Darbine medziu inventorizacija'!B118</f>
        <v>0</v>
      </c>
      <c r="C118" s="8" t="str">
        <f>'[1]Darbine medziu inventorizacija'!C118</f>
        <v/>
      </c>
      <c r="D118" s="4">
        <f>'[1]Darbine medziu inventorizacija'!D118</f>
        <v>0</v>
      </c>
      <c r="E118" s="3">
        <f>'[1]Darbine medziu inventorizacija'!E118</f>
        <v>0</v>
      </c>
      <c r="F118" s="9">
        <f>'[1]Darbine medziu inventorizacija'!F118</f>
        <v>0</v>
      </c>
      <c r="G118" s="3" t="str">
        <f>'[1]Darbine medziu inventorizacija'!T118</f>
        <v/>
      </c>
      <c r="H118" s="3">
        <f>'[1]Darbine medziu inventorizacija'!H118</f>
        <v>0</v>
      </c>
      <c r="I118" s="4">
        <f>'[1]Darbine medziu inventorizacija'!I118</f>
        <v>0</v>
      </c>
      <c r="T118" s="1"/>
      <c r="X118" s="2">
        <f>'[1]Darbine medziu inventorizacija'!X118</f>
        <v>0</v>
      </c>
      <c r="Y118" s="2">
        <f>'[1]Darbine medziu inventorizacija'!Y118</f>
        <v>0</v>
      </c>
    </row>
    <row r="119" spans="1:25" ht="14.25" hidden="1" customHeight="1">
      <c r="A119" s="3">
        <f>'[1]Darbine medziu inventorizacija'!A119</f>
        <v>116</v>
      </c>
      <c r="B119" s="7">
        <f>'[1]Darbine medziu inventorizacija'!B119</f>
        <v>0</v>
      </c>
      <c r="C119" s="8" t="str">
        <f>'[1]Darbine medziu inventorizacija'!C119</f>
        <v/>
      </c>
      <c r="D119" s="4">
        <f>'[1]Darbine medziu inventorizacija'!D119</f>
        <v>0</v>
      </c>
      <c r="E119" s="3">
        <f>'[1]Darbine medziu inventorizacija'!E119</f>
        <v>0</v>
      </c>
      <c r="F119" s="9">
        <f>'[1]Darbine medziu inventorizacija'!F119</f>
        <v>0</v>
      </c>
      <c r="G119" s="3" t="str">
        <f>'[1]Darbine medziu inventorizacija'!T119</f>
        <v/>
      </c>
      <c r="H119" s="3">
        <f>'[1]Darbine medziu inventorizacija'!H119</f>
        <v>0</v>
      </c>
      <c r="I119" s="4">
        <f>'[1]Darbine medziu inventorizacija'!I119</f>
        <v>0</v>
      </c>
      <c r="T119" s="1"/>
      <c r="X119" s="2">
        <f>'[1]Darbine medziu inventorizacija'!X119</f>
        <v>0</v>
      </c>
      <c r="Y119" s="2">
        <f>'[1]Darbine medziu inventorizacija'!Y119</f>
        <v>0</v>
      </c>
    </row>
    <row r="120" spans="1:25" ht="14.25" hidden="1" customHeight="1">
      <c r="A120" s="3">
        <f>'[1]Darbine medziu inventorizacija'!A120</f>
        <v>117</v>
      </c>
      <c r="B120" s="7">
        <f>'[1]Darbine medziu inventorizacija'!B120</f>
        <v>0</v>
      </c>
      <c r="C120" s="8" t="str">
        <f>'[1]Darbine medziu inventorizacija'!C120</f>
        <v/>
      </c>
      <c r="D120" s="4">
        <f>'[1]Darbine medziu inventorizacija'!D120</f>
        <v>0</v>
      </c>
      <c r="E120" s="3">
        <f>'[1]Darbine medziu inventorizacija'!E120</f>
        <v>0</v>
      </c>
      <c r="F120" s="9">
        <f>'[1]Darbine medziu inventorizacija'!F120</f>
        <v>0</v>
      </c>
      <c r="G120" s="3" t="str">
        <f>'[1]Darbine medziu inventorizacija'!T120</f>
        <v/>
      </c>
      <c r="H120" s="3">
        <f>'[1]Darbine medziu inventorizacija'!H120</f>
        <v>0</v>
      </c>
      <c r="I120" s="4">
        <f>'[1]Darbine medziu inventorizacija'!I120</f>
        <v>0</v>
      </c>
      <c r="T120" s="1"/>
      <c r="X120" s="2">
        <f>'[1]Darbine medziu inventorizacija'!X120</f>
        <v>0</v>
      </c>
      <c r="Y120" s="2">
        <f>'[1]Darbine medziu inventorizacija'!Y120</f>
        <v>0</v>
      </c>
    </row>
    <row r="121" spans="1:25" ht="14.25" hidden="1" customHeight="1">
      <c r="A121" s="3">
        <f>'[1]Darbine medziu inventorizacija'!A121</f>
        <v>118</v>
      </c>
      <c r="B121" s="7">
        <f>'[1]Darbine medziu inventorizacija'!B121</f>
        <v>0</v>
      </c>
      <c r="C121" s="8" t="str">
        <f>'[1]Darbine medziu inventorizacija'!C121</f>
        <v/>
      </c>
      <c r="D121" s="4">
        <f>'[1]Darbine medziu inventorizacija'!D121</f>
        <v>0</v>
      </c>
      <c r="E121" s="3">
        <f>'[1]Darbine medziu inventorizacija'!E121</f>
        <v>0</v>
      </c>
      <c r="F121" s="9">
        <f>'[1]Darbine medziu inventorizacija'!F121</f>
        <v>0</v>
      </c>
      <c r="G121" s="3" t="str">
        <f>'[1]Darbine medziu inventorizacija'!T121</f>
        <v/>
      </c>
      <c r="H121" s="3">
        <f>'[1]Darbine medziu inventorizacija'!H121</f>
        <v>0</v>
      </c>
      <c r="I121" s="4">
        <f>'[1]Darbine medziu inventorizacija'!I121</f>
        <v>0</v>
      </c>
      <c r="T121" s="1"/>
      <c r="X121" s="2">
        <f>'[1]Darbine medziu inventorizacija'!X121</f>
        <v>0</v>
      </c>
      <c r="Y121" s="2">
        <f>'[1]Darbine medziu inventorizacija'!Y121</f>
        <v>0</v>
      </c>
    </row>
    <row r="122" spans="1:25" ht="14.25" hidden="1" customHeight="1">
      <c r="A122" s="3">
        <f>'[1]Darbine medziu inventorizacija'!A122</f>
        <v>119</v>
      </c>
      <c r="B122" s="7">
        <f>'[1]Darbine medziu inventorizacija'!B122</f>
        <v>0</v>
      </c>
      <c r="C122" s="8" t="str">
        <f>'[1]Darbine medziu inventorizacija'!C122</f>
        <v/>
      </c>
      <c r="D122" s="4">
        <f>'[1]Darbine medziu inventorizacija'!D122</f>
        <v>0</v>
      </c>
      <c r="E122" s="3">
        <f>'[1]Darbine medziu inventorizacija'!E122</f>
        <v>0</v>
      </c>
      <c r="F122" s="9">
        <f>'[1]Darbine medziu inventorizacija'!F122</f>
        <v>0</v>
      </c>
      <c r="G122" s="3" t="str">
        <f>'[1]Darbine medziu inventorizacija'!T122</f>
        <v/>
      </c>
      <c r="H122" s="3">
        <f>'[1]Darbine medziu inventorizacija'!H122</f>
        <v>0</v>
      </c>
      <c r="I122" s="4">
        <f>'[1]Darbine medziu inventorizacija'!I122</f>
        <v>0</v>
      </c>
      <c r="T122" s="1"/>
      <c r="X122" s="2">
        <f>'[1]Darbine medziu inventorizacija'!X122</f>
        <v>0</v>
      </c>
      <c r="Y122" s="2">
        <f>'[1]Darbine medziu inventorizacija'!Y122</f>
        <v>0</v>
      </c>
    </row>
    <row r="123" spans="1:25" ht="14.25" hidden="1" customHeight="1">
      <c r="A123" s="3">
        <f>'[1]Darbine medziu inventorizacija'!A123</f>
        <v>120</v>
      </c>
      <c r="B123" s="7">
        <f>'[1]Darbine medziu inventorizacija'!B123</f>
        <v>0</v>
      </c>
      <c r="C123" s="8" t="str">
        <f>'[1]Darbine medziu inventorizacija'!C123</f>
        <v/>
      </c>
      <c r="D123" s="4">
        <f>'[1]Darbine medziu inventorizacija'!D123</f>
        <v>0</v>
      </c>
      <c r="E123" s="3">
        <f>'[1]Darbine medziu inventorizacija'!E123</f>
        <v>0</v>
      </c>
      <c r="F123" s="9">
        <f>'[1]Darbine medziu inventorizacija'!F123</f>
        <v>0</v>
      </c>
      <c r="G123" s="3" t="str">
        <f>'[1]Darbine medziu inventorizacija'!T123</f>
        <v/>
      </c>
      <c r="H123" s="3">
        <f>'[1]Darbine medziu inventorizacija'!H123</f>
        <v>0</v>
      </c>
      <c r="I123" s="4">
        <f>'[1]Darbine medziu inventorizacija'!I123</f>
        <v>0</v>
      </c>
      <c r="T123" s="1"/>
      <c r="X123" s="2">
        <f>'[1]Darbine medziu inventorizacija'!X123</f>
        <v>0</v>
      </c>
      <c r="Y123" s="2">
        <f>'[1]Darbine medziu inventorizacija'!Y123</f>
        <v>0</v>
      </c>
    </row>
    <row r="124" spans="1:25" ht="14.25" hidden="1" customHeight="1">
      <c r="A124" s="3">
        <f>'[1]Darbine medziu inventorizacija'!A124</f>
        <v>121</v>
      </c>
      <c r="B124" s="7">
        <f>'[1]Darbine medziu inventorizacija'!B124</f>
        <v>0</v>
      </c>
      <c r="C124" s="8" t="str">
        <f>'[1]Darbine medziu inventorizacija'!C124</f>
        <v/>
      </c>
      <c r="D124" s="4">
        <f>'[1]Darbine medziu inventorizacija'!D124</f>
        <v>0</v>
      </c>
      <c r="E124" s="3">
        <f>'[1]Darbine medziu inventorizacija'!E124</f>
        <v>0</v>
      </c>
      <c r="F124" s="9">
        <f>'[1]Darbine medziu inventorizacija'!F124</f>
        <v>0</v>
      </c>
      <c r="G124" s="3" t="str">
        <f>'[1]Darbine medziu inventorizacija'!T124</f>
        <v/>
      </c>
      <c r="H124" s="3">
        <f>'[1]Darbine medziu inventorizacija'!H124</f>
        <v>0</v>
      </c>
      <c r="I124" s="4">
        <f>'[1]Darbine medziu inventorizacija'!I124</f>
        <v>0</v>
      </c>
      <c r="T124" s="1"/>
      <c r="X124" s="2">
        <f>'[1]Darbine medziu inventorizacija'!X124</f>
        <v>0</v>
      </c>
      <c r="Y124" s="2">
        <f>'[1]Darbine medziu inventorizacija'!Y124</f>
        <v>0</v>
      </c>
    </row>
    <row r="125" spans="1:25" ht="14.25" hidden="1" customHeight="1">
      <c r="A125" s="3">
        <f>'[1]Darbine medziu inventorizacija'!A125</f>
        <v>122</v>
      </c>
      <c r="B125" s="7">
        <f>'[1]Darbine medziu inventorizacija'!B125</f>
        <v>0</v>
      </c>
      <c r="C125" s="8" t="str">
        <f>'[1]Darbine medziu inventorizacija'!C125</f>
        <v/>
      </c>
      <c r="D125" s="4">
        <f>'[1]Darbine medziu inventorizacija'!D125</f>
        <v>0</v>
      </c>
      <c r="E125" s="3">
        <f>'[1]Darbine medziu inventorizacija'!E125</f>
        <v>0</v>
      </c>
      <c r="F125" s="9">
        <f>'[1]Darbine medziu inventorizacija'!F125</f>
        <v>0</v>
      </c>
      <c r="G125" s="3" t="str">
        <f>'[1]Darbine medziu inventorizacija'!T125</f>
        <v/>
      </c>
      <c r="H125" s="3">
        <f>'[1]Darbine medziu inventorizacija'!H125</f>
        <v>0</v>
      </c>
      <c r="I125" s="4">
        <f>'[1]Darbine medziu inventorizacija'!I125</f>
        <v>0</v>
      </c>
      <c r="T125" s="1"/>
      <c r="X125" s="2">
        <f>'[1]Darbine medziu inventorizacija'!X125</f>
        <v>0</v>
      </c>
      <c r="Y125" s="2">
        <f>'[1]Darbine medziu inventorizacija'!Y125</f>
        <v>0</v>
      </c>
    </row>
    <row r="126" spans="1:25" ht="14.25" hidden="1" customHeight="1">
      <c r="A126" s="3">
        <f>'[1]Darbine medziu inventorizacija'!A126</f>
        <v>123</v>
      </c>
      <c r="B126" s="7">
        <f>'[1]Darbine medziu inventorizacija'!B126</f>
        <v>0</v>
      </c>
      <c r="C126" s="8" t="str">
        <f>'[1]Darbine medziu inventorizacija'!C126</f>
        <v/>
      </c>
      <c r="D126" s="4">
        <f>'[1]Darbine medziu inventorizacija'!D126</f>
        <v>0</v>
      </c>
      <c r="E126" s="3">
        <f>'[1]Darbine medziu inventorizacija'!E126</f>
        <v>0</v>
      </c>
      <c r="F126" s="9">
        <f>'[1]Darbine medziu inventorizacija'!F126</f>
        <v>0</v>
      </c>
      <c r="G126" s="3" t="str">
        <f>'[1]Darbine medziu inventorizacija'!T126</f>
        <v/>
      </c>
      <c r="H126" s="3">
        <f>'[1]Darbine medziu inventorizacija'!H126</f>
        <v>0</v>
      </c>
      <c r="I126" s="4">
        <f>'[1]Darbine medziu inventorizacija'!I126</f>
        <v>0</v>
      </c>
      <c r="T126" s="1"/>
      <c r="X126" s="2">
        <f>'[1]Darbine medziu inventorizacija'!X126</f>
        <v>0</v>
      </c>
      <c r="Y126" s="2">
        <f>'[1]Darbine medziu inventorizacija'!Y126</f>
        <v>0</v>
      </c>
    </row>
    <row r="127" spans="1:25" ht="14.25" hidden="1" customHeight="1">
      <c r="A127" s="3">
        <f>'[1]Darbine medziu inventorizacija'!A127</f>
        <v>124</v>
      </c>
      <c r="B127" s="7">
        <f>'[1]Darbine medziu inventorizacija'!B127</f>
        <v>0</v>
      </c>
      <c r="C127" s="8" t="str">
        <f>'[1]Darbine medziu inventorizacija'!C127</f>
        <v/>
      </c>
      <c r="D127" s="4">
        <f>'[1]Darbine medziu inventorizacija'!D127</f>
        <v>0</v>
      </c>
      <c r="E127" s="3">
        <f>'[1]Darbine medziu inventorizacija'!E127</f>
        <v>0</v>
      </c>
      <c r="F127" s="9">
        <f>'[1]Darbine medziu inventorizacija'!F127</f>
        <v>0</v>
      </c>
      <c r="G127" s="3" t="str">
        <f>'[1]Darbine medziu inventorizacija'!T127</f>
        <v/>
      </c>
      <c r="H127" s="3">
        <f>'[1]Darbine medziu inventorizacija'!H127</f>
        <v>0</v>
      </c>
      <c r="I127" s="4">
        <f>'[1]Darbine medziu inventorizacija'!I127</f>
        <v>0</v>
      </c>
      <c r="T127" s="1"/>
      <c r="X127" s="2">
        <f>'[1]Darbine medziu inventorizacija'!X127</f>
        <v>0</v>
      </c>
      <c r="Y127" s="2">
        <f>'[1]Darbine medziu inventorizacija'!Y127</f>
        <v>0</v>
      </c>
    </row>
    <row r="128" spans="1:25" ht="14.25" hidden="1" customHeight="1">
      <c r="A128" s="3">
        <f>'[1]Darbine medziu inventorizacija'!A128</f>
        <v>125</v>
      </c>
      <c r="B128" s="7">
        <f>'[1]Darbine medziu inventorizacija'!B128</f>
        <v>0</v>
      </c>
      <c r="C128" s="8" t="str">
        <f>'[1]Darbine medziu inventorizacija'!C128</f>
        <v/>
      </c>
      <c r="D128" s="4">
        <f>'[1]Darbine medziu inventorizacija'!D128</f>
        <v>0</v>
      </c>
      <c r="E128" s="3">
        <f>'[1]Darbine medziu inventorizacija'!E128</f>
        <v>0</v>
      </c>
      <c r="F128" s="9">
        <f>'[1]Darbine medziu inventorizacija'!F128</f>
        <v>0</v>
      </c>
      <c r="G128" s="3" t="str">
        <f>'[1]Darbine medziu inventorizacija'!T128</f>
        <v/>
      </c>
      <c r="H128" s="3">
        <f>'[1]Darbine medziu inventorizacija'!H128</f>
        <v>0</v>
      </c>
      <c r="I128" s="4">
        <f>'[1]Darbine medziu inventorizacija'!I128</f>
        <v>0</v>
      </c>
      <c r="T128" s="1"/>
      <c r="X128" s="2">
        <f>'[1]Darbine medziu inventorizacija'!X128</f>
        <v>0</v>
      </c>
      <c r="Y128" s="2">
        <f>'[1]Darbine medziu inventorizacija'!Y128</f>
        <v>0</v>
      </c>
    </row>
    <row r="129" spans="1:25" ht="14.25" hidden="1" customHeight="1">
      <c r="A129" s="3">
        <f>'[1]Darbine medziu inventorizacija'!A129</f>
        <v>126</v>
      </c>
      <c r="B129" s="7">
        <f>'[1]Darbine medziu inventorizacija'!B129</f>
        <v>0</v>
      </c>
      <c r="C129" s="8" t="str">
        <f>'[1]Darbine medziu inventorizacija'!C129</f>
        <v/>
      </c>
      <c r="D129" s="4">
        <f>'[1]Darbine medziu inventorizacija'!D129</f>
        <v>0</v>
      </c>
      <c r="E129" s="3">
        <f>'[1]Darbine medziu inventorizacija'!E129</f>
        <v>0</v>
      </c>
      <c r="F129" s="9">
        <f>'[1]Darbine medziu inventorizacija'!F129</f>
        <v>0</v>
      </c>
      <c r="G129" s="3" t="str">
        <f>'[1]Darbine medziu inventorizacija'!T129</f>
        <v/>
      </c>
      <c r="H129" s="3">
        <f>'[1]Darbine medziu inventorizacija'!H129</f>
        <v>0</v>
      </c>
      <c r="I129" s="4">
        <f>'[1]Darbine medziu inventorizacija'!I129</f>
        <v>0</v>
      </c>
      <c r="T129" s="1"/>
      <c r="X129" s="2">
        <f>'[1]Darbine medziu inventorizacija'!X129</f>
        <v>0</v>
      </c>
      <c r="Y129" s="2">
        <f>'[1]Darbine medziu inventorizacija'!Y129</f>
        <v>0</v>
      </c>
    </row>
    <row r="130" spans="1:25" ht="14.25" hidden="1" customHeight="1">
      <c r="A130" s="3">
        <f>'[1]Darbine medziu inventorizacija'!A130</f>
        <v>127</v>
      </c>
      <c r="B130" s="7">
        <f>'[1]Darbine medziu inventorizacija'!B130</f>
        <v>0</v>
      </c>
      <c r="C130" s="8" t="str">
        <f>'[1]Darbine medziu inventorizacija'!C130</f>
        <v/>
      </c>
      <c r="D130" s="4">
        <f>'[1]Darbine medziu inventorizacija'!D130</f>
        <v>0</v>
      </c>
      <c r="E130" s="3">
        <f>'[1]Darbine medziu inventorizacija'!E130</f>
        <v>0</v>
      </c>
      <c r="F130" s="9">
        <f>'[1]Darbine medziu inventorizacija'!F130</f>
        <v>0</v>
      </c>
      <c r="G130" s="3" t="str">
        <f>'[1]Darbine medziu inventorizacija'!T130</f>
        <v/>
      </c>
      <c r="H130" s="3">
        <f>'[1]Darbine medziu inventorizacija'!H130</f>
        <v>0</v>
      </c>
      <c r="I130" s="4">
        <f>'[1]Darbine medziu inventorizacija'!I130</f>
        <v>0</v>
      </c>
      <c r="T130" s="1"/>
      <c r="X130" s="2">
        <f>'[1]Darbine medziu inventorizacija'!X130</f>
        <v>0</v>
      </c>
      <c r="Y130" s="2">
        <f>'[1]Darbine medziu inventorizacija'!Y130</f>
        <v>0</v>
      </c>
    </row>
    <row r="131" spans="1:25" ht="14.25" hidden="1" customHeight="1">
      <c r="A131" s="3">
        <f>'[1]Darbine medziu inventorizacija'!A131</f>
        <v>128</v>
      </c>
      <c r="B131" s="7">
        <f>'[1]Darbine medziu inventorizacija'!B131</f>
        <v>0</v>
      </c>
      <c r="C131" s="8" t="str">
        <f>'[1]Darbine medziu inventorizacija'!C131</f>
        <v/>
      </c>
      <c r="D131" s="4">
        <f>'[1]Darbine medziu inventorizacija'!D131</f>
        <v>0</v>
      </c>
      <c r="E131" s="3">
        <f>'[1]Darbine medziu inventorizacija'!E131</f>
        <v>0</v>
      </c>
      <c r="F131" s="9">
        <f>'[1]Darbine medziu inventorizacija'!F131</f>
        <v>0</v>
      </c>
      <c r="G131" s="3" t="str">
        <f>'[1]Darbine medziu inventorizacija'!T131</f>
        <v/>
      </c>
      <c r="H131" s="3">
        <f>'[1]Darbine medziu inventorizacija'!H131</f>
        <v>0</v>
      </c>
      <c r="I131" s="4">
        <f>'[1]Darbine medziu inventorizacija'!I131</f>
        <v>0</v>
      </c>
      <c r="T131" s="1"/>
      <c r="X131" s="2">
        <f>'[1]Darbine medziu inventorizacija'!X131</f>
        <v>0</v>
      </c>
      <c r="Y131" s="2">
        <f>'[1]Darbine medziu inventorizacija'!Y131</f>
        <v>0</v>
      </c>
    </row>
    <row r="132" spans="1:25" ht="14.25" hidden="1" customHeight="1">
      <c r="A132" s="3">
        <f>'[1]Darbine medziu inventorizacija'!A132</f>
        <v>129</v>
      </c>
      <c r="B132" s="7">
        <f>'[1]Darbine medziu inventorizacija'!B132</f>
        <v>0</v>
      </c>
      <c r="C132" s="8" t="str">
        <f>'[1]Darbine medziu inventorizacija'!C132</f>
        <v/>
      </c>
      <c r="D132" s="4">
        <f>'[1]Darbine medziu inventorizacija'!D132</f>
        <v>0</v>
      </c>
      <c r="E132" s="3">
        <f>'[1]Darbine medziu inventorizacija'!E132</f>
        <v>0</v>
      </c>
      <c r="F132" s="9">
        <f>'[1]Darbine medziu inventorizacija'!F132</f>
        <v>0</v>
      </c>
      <c r="G132" s="3" t="str">
        <f>'[1]Darbine medziu inventorizacija'!T132</f>
        <v/>
      </c>
      <c r="H132" s="3">
        <f>'[1]Darbine medziu inventorizacija'!H132</f>
        <v>0</v>
      </c>
      <c r="I132" s="4">
        <f>'[1]Darbine medziu inventorizacija'!I132</f>
        <v>0</v>
      </c>
      <c r="T132" s="1"/>
      <c r="X132" s="2">
        <f>'[1]Darbine medziu inventorizacija'!X132</f>
        <v>0</v>
      </c>
      <c r="Y132" s="2">
        <f>'[1]Darbine medziu inventorizacija'!Y132</f>
        <v>0</v>
      </c>
    </row>
    <row r="133" spans="1:25" ht="14.25" hidden="1" customHeight="1">
      <c r="A133" s="3">
        <f>'[1]Darbine medziu inventorizacija'!A133</f>
        <v>130</v>
      </c>
      <c r="B133" s="7">
        <f>'[1]Darbine medziu inventorizacija'!B133</f>
        <v>0</v>
      </c>
      <c r="C133" s="8" t="str">
        <f>'[1]Darbine medziu inventorizacija'!C133</f>
        <v/>
      </c>
      <c r="D133" s="4">
        <f>'[1]Darbine medziu inventorizacija'!D133</f>
        <v>0</v>
      </c>
      <c r="E133" s="3">
        <f>'[1]Darbine medziu inventorizacija'!E133</f>
        <v>0</v>
      </c>
      <c r="F133" s="9">
        <f>'[1]Darbine medziu inventorizacija'!F133</f>
        <v>0</v>
      </c>
      <c r="G133" s="3" t="str">
        <f>'[1]Darbine medziu inventorizacija'!T133</f>
        <v/>
      </c>
      <c r="H133" s="3">
        <f>'[1]Darbine medziu inventorizacija'!H133</f>
        <v>0</v>
      </c>
      <c r="I133" s="4">
        <f>'[1]Darbine medziu inventorizacija'!I133</f>
        <v>0</v>
      </c>
      <c r="T133" s="1"/>
      <c r="X133" s="2">
        <f>'[1]Darbine medziu inventorizacija'!X133</f>
        <v>0</v>
      </c>
      <c r="Y133" s="2">
        <f>'[1]Darbine medziu inventorizacija'!Y133</f>
        <v>0</v>
      </c>
    </row>
    <row r="134" spans="1:25" ht="14.25" hidden="1" customHeight="1">
      <c r="A134" s="3">
        <f>'[1]Darbine medziu inventorizacija'!A134</f>
        <v>131</v>
      </c>
      <c r="B134" s="7">
        <f>'[1]Darbine medziu inventorizacija'!B134</f>
        <v>0</v>
      </c>
      <c r="C134" s="8" t="str">
        <f>'[1]Darbine medziu inventorizacija'!C134</f>
        <v/>
      </c>
      <c r="D134" s="4">
        <f>'[1]Darbine medziu inventorizacija'!D134</f>
        <v>0</v>
      </c>
      <c r="E134" s="3">
        <f>'[1]Darbine medziu inventorizacija'!E134</f>
        <v>0</v>
      </c>
      <c r="F134" s="9">
        <f>'[1]Darbine medziu inventorizacija'!F134</f>
        <v>0</v>
      </c>
      <c r="G134" s="3" t="str">
        <f>'[1]Darbine medziu inventorizacija'!T134</f>
        <v/>
      </c>
      <c r="H134" s="3">
        <f>'[1]Darbine medziu inventorizacija'!H134</f>
        <v>0</v>
      </c>
      <c r="I134" s="4">
        <f>'[1]Darbine medziu inventorizacija'!I134</f>
        <v>0</v>
      </c>
      <c r="T134" s="1"/>
      <c r="X134" s="2">
        <f>'[1]Darbine medziu inventorizacija'!X134</f>
        <v>0</v>
      </c>
      <c r="Y134" s="2">
        <f>'[1]Darbine medziu inventorizacija'!Y134</f>
        <v>0</v>
      </c>
    </row>
    <row r="135" spans="1:25" ht="14.25" hidden="1" customHeight="1">
      <c r="A135" s="3">
        <f>'[1]Darbine medziu inventorizacija'!A135</f>
        <v>132</v>
      </c>
      <c r="B135" s="7">
        <f>'[1]Darbine medziu inventorizacija'!B135</f>
        <v>0</v>
      </c>
      <c r="C135" s="8" t="str">
        <f>'[1]Darbine medziu inventorizacija'!C135</f>
        <v/>
      </c>
      <c r="D135" s="4">
        <f>'[1]Darbine medziu inventorizacija'!D135</f>
        <v>0</v>
      </c>
      <c r="E135" s="3">
        <f>'[1]Darbine medziu inventorizacija'!E135</f>
        <v>0</v>
      </c>
      <c r="F135" s="9">
        <f>'[1]Darbine medziu inventorizacija'!F135</f>
        <v>0</v>
      </c>
      <c r="G135" s="3" t="str">
        <f>'[1]Darbine medziu inventorizacija'!T135</f>
        <v/>
      </c>
      <c r="H135" s="3">
        <f>'[1]Darbine medziu inventorizacija'!H135</f>
        <v>0</v>
      </c>
      <c r="I135" s="4">
        <f>'[1]Darbine medziu inventorizacija'!I135</f>
        <v>0</v>
      </c>
      <c r="T135" s="1"/>
      <c r="X135" s="2">
        <f>'[1]Darbine medziu inventorizacija'!X135</f>
        <v>0</v>
      </c>
      <c r="Y135" s="2">
        <f>'[1]Darbine medziu inventorizacija'!Y135</f>
        <v>0</v>
      </c>
    </row>
    <row r="136" spans="1:25" ht="14.25" hidden="1" customHeight="1">
      <c r="A136" s="3">
        <f>'[1]Darbine medziu inventorizacija'!A136</f>
        <v>133</v>
      </c>
      <c r="B136" s="7">
        <f>'[1]Darbine medziu inventorizacija'!B136</f>
        <v>0</v>
      </c>
      <c r="C136" s="8" t="str">
        <f>'[1]Darbine medziu inventorizacija'!C136</f>
        <v/>
      </c>
      <c r="D136" s="4">
        <f>'[1]Darbine medziu inventorizacija'!D136</f>
        <v>0</v>
      </c>
      <c r="E136" s="3">
        <f>'[1]Darbine medziu inventorizacija'!E136</f>
        <v>0</v>
      </c>
      <c r="F136" s="9">
        <f>'[1]Darbine medziu inventorizacija'!F136</f>
        <v>0</v>
      </c>
      <c r="G136" s="3" t="str">
        <f>'[1]Darbine medziu inventorizacija'!T136</f>
        <v/>
      </c>
      <c r="H136" s="3">
        <f>'[1]Darbine medziu inventorizacija'!H136</f>
        <v>0</v>
      </c>
      <c r="I136" s="4">
        <f>'[1]Darbine medziu inventorizacija'!I136</f>
        <v>0</v>
      </c>
      <c r="T136" s="1"/>
      <c r="X136" s="2">
        <f>'[1]Darbine medziu inventorizacija'!X136</f>
        <v>0</v>
      </c>
      <c r="Y136" s="2">
        <f>'[1]Darbine medziu inventorizacija'!Y136</f>
        <v>0</v>
      </c>
    </row>
    <row r="137" spans="1:25" ht="14.25" hidden="1" customHeight="1">
      <c r="A137" s="3">
        <f>'[1]Darbine medziu inventorizacija'!A137</f>
        <v>144</v>
      </c>
      <c r="B137" s="7">
        <f>'[1]Darbine medziu inventorizacija'!B137</f>
        <v>0</v>
      </c>
      <c r="C137" s="8" t="str">
        <f>'[1]Darbine medziu inventorizacija'!C137</f>
        <v/>
      </c>
      <c r="D137" s="4">
        <f>'[1]Darbine medziu inventorizacija'!D137</f>
        <v>0</v>
      </c>
      <c r="E137" s="3">
        <f>'[1]Darbine medziu inventorizacija'!E137</f>
        <v>0</v>
      </c>
      <c r="F137" s="9">
        <f>'[1]Darbine medziu inventorizacija'!F137</f>
        <v>0</v>
      </c>
      <c r="G137" s="3" t="str">
        <f>'[1]Darbine medziu inventorizacija'!T137</f>
        <v/>
      </c>
      <c r="H137" s="3">
        <f>'[1]Darbine medziu inventorizacija'!H137</f>
        <v>0</v>
      </c>
      <c r="I137" s="4">
        <f>'[1]Darbine medziu inventorizacija'!I137</f>
        <v>0</v>
      </c>
      <c r="T137" s="1"/>
      <c r="X137" s="2">
        <f>'[1]Darbine medziu inventorizacija'!X137</f>
        <v>0</v>
      </c>
      <c r="Y137" s="2">
        <f>'[1]Darbine medziu inventorizacija'!Y137</f>
        <v>0</v>
      </c>
    </row>
    <row r="138" spans="1:25" ht="14.25" hidden="1" customHeight="1">
      <c r="A138" s="3">
        <f>'[1]Darbine medziu inventorizacija'!A138</f>
        <v>145</v>
      </c>
      <c r="B138" s="7">
        <f>'[1]Darbine medziu inventorizacija'!B138</f>
        <v>0</v>
      </c>
      <c r="C138" s="8" t="str">
        <f>'[1]Darbine medziu inventorizacija'!C138</f>
        <v/>
      </c>
      <c r="D138" s="4">
        <f>'[1]Darbine medziu inventorizacija'!D138</f>
        <v>0</v>
      </c>
      <c r="E138" s="3">
        <f>'[1]Darbine medziu inventorizacija'!E138</f>
        <v>0</v>
      </c>
      <c r="F138" s="9">
        <f>'[1]Darbine medziu inventorizacija'!F138</f>
        <v>0</v>
      </c>
      <c r="G138" s="3" t="str">
        <f>'[1]Darbine medziu inventorizacija'!T138</f>
        <v/>
      </c>
      <c r="H138" s="3">
        <f>'[1]Darbine medziu inventorizacija'!H138</f>
        <v>0</v>
      </c>
      <c r="I138" s="4">
        <f>'[1]Darbine medziu inventorizacija'!I138</f>
        <v>0</v>
      </c>
      <c r="T138" s="1"/>
      <c r="X138" s="2">
        <f>'[1]Darbine medziu inventorizacija'!X138</f>
        <v>0</v>
      </c>
      <c r="Y138" s="2">
        <f>'[1]Darbine medziu inventorizacija'!Y138</f>
        <v>0</v>
      </c>
    </row>
    <row r="139" spans="1:25" ht="14.25" hidden="1" customHeight="1">
      <c r="A139" s="3">
        <f>'[1]Darbine medziu inventorizacija'!A139</f>
        <v>146</v>
      </c>
      <c r="B139" s="7">
        <f>'[1]Darbine medziu inventorizacija'!B139</f>
        <v>0</v>
      </c>
      <c r="C139" s="8" t="str">
        <f>'[1]Darbine medziu inventorizacija'!C139</f>
        <v/>
      </c>
      <c r="D139" s="4">
        <f>'[1]Darbine medziu inventorizacija'!D139</f>
        <v>0</v>
      </c>
      <c r="E139" s="3">
        <f>'[1]Darbine medziu inventorizacija'!E139</f>
        <v>0</v>
      </c>
      <c r="F139" s="9">
        <f>'[1]Darbine medziu inventorizacija'!F139</f>
        <v>0</v>
      </c>
      <c r="G139" s="3" t="str">
        <f>'[1]Darbine medziu inventorizacija'!T139</f>
        <v/>
      </c>
      <c r="H139" s="3">
        <f>'[1]Darbine medziu inventorizacija'!H139</f>
        <v>0</v>
      </c>
      <c r="I139" s="4">
        <f>'[1]Darbine medziu inventorizacija'!I139</f>
        <v>0</v>
      </c>
      <c r="T139" s="1"/>
      <c r="X139" s="2">
        <f>'[1]Darbine medziu inventorizacija'!X139</f>
        <v>0</v>
      </c>
      <c r="Y139" s="2">
        <f>'[1]Darbine medziu inventorizacija'!Y139</f>
        <v>0</v>
      </c>
    </row>
    <row r="140" spans="1:25" ht="14.25" hidden="1" customHeight="1">
      <c r="A140" s="3">
        <f>'[1]Darbine medziu inventorizacija'!A140</f>
        <v>147</v>
      </c>
      <c r="B140" s="7">
        <f>'[1]Darbine medziu inventorizacija'!B140</f>
        <v>0</v>
      </c>
      <c r="C140" s="8" t="str">
        <f>'[1]Darbine medziu inventorizacija'!C140</f>
        <v/>
      </c>
      <c r="D140" s="4">
        <f>'[1]Darbine medziu inventorizacija'!D140</f>
        <v>0</v>
      </c>
      <c r="E140" s="3">
        <f>'[1]Darbine medziu inventorizacija'!E140</f>
        <v>0</v>
      </c>
      <c r="F140" s="9">
        <f>'[1]Darbine medziu inventorizacija'!F140</f>
        <v>0</v>
      </c>
      <c r="G140" s="3" t="str">
        <f>'[1]Darbine medziu inventorizacija'!T140</f>
        <v/>
      </c>
      <c r="H140" s="3">
        <f>'[1]Darbine medziu inventorizacija'!H140</f>
        <v>0</v>
      </c>
      <c r="I140" s="4">
        <f>'[1]Darbine medziu inventorizacija'!I140</f>
        <v>0</v>
      </c>
      <c r="T140" s="1"/>
      <c r="X140" s="2">
        <f>'[1]Darbine medziu inventorizacija'!X140</f>
        <v>0</v>
      </c>
      <c r="Y140" s="2">
        <f>'[1]Darbine medziu inventorizacija'!Y140</f>
        <v>0</v>
      </c>
    </row>
    <row r="141" spans="1:25" ht="14.25" hidden="1" customHeight="1">
      <c r="A141" s="3">
        <f>'[1]Darbine medziu inventorizacija'!A141</f>
        <v>148</v>
      </c>
      <c r="B141" s="7">
        <f>'[1]Darbine medziu inventorizacija'!B141</f>
        <v>0</v>
      </c>
      <c r="C141" s="8" t="str">
        <f>'[1]Darbine medziu inventorizacija'!C141</f>
        <v/>
      </c>
      <c r="D141" s="4">
        <f>'[1]Darbine medziu inventorizacija'!D141</f>
        <v>0</v>
      </c>
      <c r="E141" s="3">
        <f>'[1]Darbine medziu inventorizacija'!E141</f>
        <v>0</v>
      </c>
      <c r="F141" s="9">
        <f>'[1]Darbine medziu inventorizacija'!F141</f>
        <v>0</v>
      </c>
      <c r="G141" s="3" t="str">
        <f>'[1]Darbine medziu inventorizacija'!T141</f>
        <v/>
      </c>
      <c r="H141" s="3">
        <f>'[1]Darbine medziu inventorizacija'!H141</f>
        <v>0</v>
      </c>
      <c r="I141" s="4">
        <f>'[1]Darbine medziu inventorizacija'!I141</f>
        <v>0</v>
      </c>
      <c r="T141" s="1"/>
      <c r="X141" s="2">
        <f>'[1]Darbine medziu inventorizacija'!X141</f>
        <v>0</v>
      </c>
      <c r="Y141" s="2">
        <f>'[1]Darbine medziu inventorizacija'!Y141</f>
        <v>0</v>
      </c>
    </row>
    <row r="142" spans="1:25" ht="14.25" hidden="1" customHeight="1">
      <c r="A142" s="3">
        <f>'[1]Darbine medziu inventorizacija'!A142</f>
        <v>149</v>
      </c>
      <c r="B142" s="7">
        <f>'[1]Darbine medziu inventorizacija'!B142</f>
        <v>0</v>
      </c>
      <c r="C142" s="8" t="str">
        <f>'[1]Darbine medziu inventorizacija'!C142</f>
        <v/>
      </c>
      <c r="D142" s="4">
        <f>'[1]Darbine medziu inventorizacija'!D142</f>
        <v>0</v>
      </c>
      <c r="E142" s="3">
        <f>'[1]Darbine medziu inventorizacija'!E142</f>
        <v>0</v>
      </c>
      <c r="F142" s="9">
        <f>'[1]Darbine medziu inventorizacija'!F142</f>
        <v>0</v>
      </c>
      <c r="G142" s="3" t="str">
        <f>'[1]Darbine medziu inventorizacija'!T142</f>
        <v/>
      </c>
      <c r="H142" s="3">
        <f>'[1]Darbine medziu inventorizacija'!H142</f>
        <v>0</v>
      </c>
      <c r="I142" s="4">
        <f>'[1]Darbine medziu inventorizacija'!I142</f>
        <v>0</v>
      </c>
      <c r="T142" s="1"/>
      <c r="X142" s="2">
        <f>'[1]Darbine medziu inventorizacija'!X142</f>
        <v>0</v>
      </c>
      <c r="Y142" s="2">
        <f>'[1]Darbine medziu inventorizacija'!Y142</f>
        <v>0</v>
      </c>
    </row>
    <row r="143" spans="1:25" ht="14.25" hidden="1" customHeight="1">
      <c r="A143" s="3">
        <f>'[1]Darbine medziu inventorizacija'!A143</f>
        <v>150</v>
      </c>
      <c r="B143" s="7">
        <f>'[1]Darbine medziu inventorizacija'!B143</f>
        <v>0</v>
      </c>
      <c r="C143" s="8" t="str">
        <f>'[1]Darbine medziu inventorizacija'!C143</f>
        <v/>
      </c>
      <c r="D143" s="4">
        <f>'[1]Darbine medziu inventorizacija'!D143</f>
        <v>0</v>
      </c>
      <c r="E143" s="3">
        <f>'[1]Darbine medziu inventorizacija'!E143</f>
        <v>0</v>
      </c>
      <c r="F143" s="9">
        <f>'[1]Darbine medziu inventorizacija'!F143</f>
        <v>0</v>
      </c>
      <c r="G143" s="3" t="str">
        <f>'[1]Darbine medziu inventorizacija'!T143</f>
        <v/>
      </c>
      <c r="H143" s="3">
        <f>'[1]Darbine medziu inventorizacija'!H143</f>
        <v>0</v>
      </c>
      <c r="I143" s="4">
        <f>'[1]Darbine medziu inventorizacija'!I143</f>
        <v>0</v>
      </c>
      <c r="T143" s="1"/>
      <c r="X143" s="2">
        <f>'[1]Darbine medziu inventorizacija'!X143</f>
        <v>0</v>
      </c>
      <c r="Y143" s="2">
        <f>'[1]Darbine medziu inventorizacija'!Y143</f>
        <v>0</v>
      </c>
    </row>
    <row r="144" spans="1:25" ht="14.25" hidden="1" customHeight="1">
      <c r="A144" s="3">
        <f>'[1]Darbine medziu inventorizacija'!A144</f>
        <v>151</v>
      </c>
      <c r="B144" s="7">
        <f>'[1]Darbine medziu inventorizacija'!B144</f>
        <v>0</v>
      </c>
      <c r="C144" s="8" t="str">
        <f>'[1]Darbine medziu inventorizacija'!C144</f>
        <v/>
      </c>
      <c r="D144" s="4">
        <f>'[1]Darbine medziu inventorizacija'!D144</f>
        <v>0</v>
      </c>
      <c r="E144" s="3">
        <f>'[1]Darbine medziu inventorizacija'!E144</f>
        <v>0</v>
      </c>
      <c r="F144" s="9">
        <f>'[1]Darbine medziu inventorizacija'!F144</f>
        <v>0</v>
      </c>
      <c r="G144" s="3" t="str">
        <f>'[1]Darbine medziu inventorizacija'!T144</f>
        <v/>
      </c>
      <c r="H144" s="3">
        <f>'[1]Darbine medziu inventorizacija'!H144</f>
        <v>0</v>
      </c>
      <c r="I144" s="4">
        <f>'[1]Darbine medziu inventorizacija'!I144</f>
        <v>0</v>
      </c>
      <c r="T144" s="1"/>
      <c r="X144" s="2">
        <f>'[1]Darbine medziu inventorizacija'!X144</f>
        <v>0</v>
      </c>
      <c r="Y144" s="2">
        <f>'[1]Darbine medziu inventorizacija'!Y144</f>
        <v>0</v>
      </c>
    </row>
    <row r="145" spans="1:25" ht="14.25" hidden="1" customHeight="1">
      <c r="A145" s="3">
        <f>'[1]Darbine medziu inventorizacija'!A145</f>
        <v>152</v>
      </c>
      <c r="B145" s="7">
        <f>'[1]Darbine medziu inventorizacija'!B145</f>
        <v>0</v>
      </c>
      <c r="C145" s="8" t="str">
        <f>'[1]Darbine medziu inventorizacija'!C145</f>
        <v/>
      </c>
      <c r="D145" s="4">
        <f>'[1]Darbine medziu inventorizacija'!D145</f>
        <v>0</v>
      </c>
      <c r="E145" s="3">
        <f>'[1]Darbine medziu inventorizacija'!E145</f>
        <v>0</v>
      </c>
      <c r="F145" s="9">
        <f>'[1]Darbine medziu inventorizacija'!F145</f>
        <v>0</v>
      </c>
      <c r="G145" s="3" t="str">
        <f>'[1]Darbine medziu inventorizacija'!T145</f>
        <v/>
      </c>
      <c r="H145" s="3">
        <f>'[1]Darbine medziu inventorizacija'!H145</f>
        <v>0</v>
      </c>
      <c r="I145" s="4">
        <f>'[1]Darbine medziu inventorizacija'!I145</f>
        <v>0</v>
      </c>
      <c r="T145" s="1"/>
      <c r="X145" s="2">
        <f>'[1]Darbine medziu inventorizacija'!X145</f>
        <v>0</v>
      </c>
      <c r="Y145" s="2">
        <f>'[1]Darbine medziu inventorizacija'!Y145</f>
        <v>0</v>
      </c>
    </row>
    <row r="146" spans="1:25" ht="14.25" hidden="1" customHeight="1">
      <c r="A146" s="3">
        <f>'[1]Darbine medziu inventorizacija'!A146</f>
        <v>153</v>
      </c>
      <c r="B146" s="7">
        <f>'[1]Darbine medziu inventorizacija'!B146</f>
        <v>0</v>
      </c>
      <c r="C146" s="8" t="str">
        <f>'[1]Darbine medziu inventorizacija'!C146</f>
        <v/>
      </c>
      <c r="D146" s="4">
        <f>'[1]Darbine medziu inventorizacija'!D146</f>
        <v>0</v>
      </c>
      <c r="E146" s="3">
        <f>'[1]Darbine medziu inventorizacija'!E146</f>
        <v>0</v>
      </c>
      <c r="F146" s="9">
        <f>'[1]Darbine medziu inventorizacija'!F146</f>
        <v>0</v>
      </c>
      <c r="G146" s="3" t="str">
        <f>'[1]Darbine medziu inventorizacija'!T146</f>
        <v/>
      </c>
      <c r="H146" s="3">
        <f>'[1]Darbine medziu inventorizacija'!H146</f>
        <v>0</v>
      </c>
      <c r="I146" s="4">
        <f>'[1]Darbine medziu inventorizacija'!I146</f>
        <v>0</v>
      </c>
      <c r="T146" s="1"/>
      <c r="X146" s="2">
        <f>'[1]Darbine medziu inventorizacija'!X146</f>
        <v>0</v>
      </c>
      <c r="Y146" s="2">
        <f>'[1]Darbine medziu inventorizacija'!Y146</f>
        <v>0</v>
      </c>
    </row>
    <row r="147" spans="1:25" ht="14.25" hidden="1" customHeight="1">
      <c r="A147" s="3">
        <f>'[1]Darbine medziu inventorizacija'!A147</f>
        <v>154</v>
      </c>
      <c r="B147" s="7">
        <f>'[1]Darbine medziu inventorizacija'!B147</f>
        <v>0</v>
      </c>
      <c r="C147" s="8" t="str">
        <f>'[1]Darbine medziu inventorizacija'!C147</f>
        <v/>
      </c>
      <c r="D147" s="4">
        <f>'[1]Darbine medziu inventorizacija'!D147</f>
        <v>0</v>
      </c>
      <c r="E147" s="3">
        <f>'[1]Darbine medziu inventorizacija'!E147</f>
        <v>0</v>
      </c>
      <c r="F147" s="9">
        <f>'[1]Darbine medziu inventorizacija'!F147</f>
        <v>0</v>
      </c>
      <c r="G147" s="3" t="str">
        <f>'[1]Darbine medziu inventorizacija'!T147</f>
        <v/>
      </c>
      <c r="H147" s="3">
        <f>'[1]Darbine medziu inventorizacija'!H147</f>
        <v>0</v>
      </c>
      <c r="I147" s="4">
        <f>'[1]Darbine medziu inventorizacija'!I147</f>
        <v>0</v>
      </c>
      <c r="T147" s="1"/>
      <c r="X147" s="2">
        <f>'[1]Darbine medziu inventorizacija'!X147</f>
        <v>0</v>
      </c>
      <c r="Y147" s="2">
        <f>'[1]Darbine medziu inventorizacija'!Y147</f>
        <v>0</v>
      </c>
    </row>
    <row r="148" spans="1:25" ht="14.25" hidden="1" customHeight="1">
      <c r="A148" s="3">
        <f>'[1]Darbine medziu inventorizacija'!A148</f>
        <v>155</v>
      </c>
      <c r="B148" s="7">
        <f>'[1]Darbine medziu inventorizacija'!B148</f>
        <v>0</v>
      </c>
      <c r="C148" s="8" t="str">
        <f>'[1]Darbine medziu inventorizacija'!C148</f>
        <v/>
      </c>
      <c r="D148" s="4">
        <f>'[1]Darbine medziu inventorizacija'!D148</f>
        <v>0</v>
      </c>
      <c r="E148" s="3">
        <f>'[1]Darbine medziu inventorizacija'!E148</f>
        <v>0</v>
      </c>
      <c r="F148" s="9">
        <f>'[1]Darbine medziu inventorizacija'!F148</f>
        <v>0</v>
      </c>
      <c r="G148" s="3" t="str">
        <f>'[1]Darbine medziu inventorizacija'!T148</f>
        <v/>
      </c>
      <c r="H148" s="3">
        <f>'[1]Darbine medziu inventorizacija'!H148</f>
        <v>0</v>
      </c>
      <c r="I148" s="4">
        <f>'[1]Darbine medziu inventorizacija'!I148</f>
        <v>0</v>
      </c>
      <c r="T148" s="1"/>
      <c r="X148" s="2">
        <f>'[1]Darbine medziu inventorizacija'!X148</f>
        <v>0</v>
      </c>
      <c r="Y148" s="2">
        <f>'[1]Darbine medziu inventorizacija'!Y148</f>
        <v>0</v>
      </c>
    </row>
    <row r="149" spans="1:25" ht="14.25" hidden="1" customHeight="1">
      <c r="A149" s="3">
        <f>'[1]Darbine medziu inventorizacija'!A149</f>
        <v>156</v>
      </c>
      <c r="B149" s="7">
        <f>'[1]Darbine medziu inventorizacija'!B149</f>
        <v>0</v>
      </c>
      <c r="C149" s="8" t="str">
        <f>'[1]Darbine medziu inventorizacija'!C149</f>
        <v/>
      </c>
      <c r="D149" s="4">
        <f>'[1]Darbine medziu inventorizacija'!D149</f>
        <v>0</v>
      </c>
      <c r="E149" s="3">
        <f>'[1]Darbine medziu inventorizacija'!E149</f>
        <v>0</v>
      </c>
      <c r="F149" s="9">
        <f>'[1]Darbine medziu inventorizacija'!F149</f>
        <v>0</v>
      </c>
      <c r="G149" s="3" t="str">
        <f>'[1]Darbine medziu inventorizacija'!T149</f>
        <v/>
      </c>
      <c r="H149" s="3">
        <f>'[1]Darbine medziu inventorizacija'!H149</f>
        <v>0</v>
      </c>
      <c r="I149" s="4">
        <f>'[1]Darbine medziu inventorizacija'!I149</f>
        <v>0</v>
      </c>
      <c r="T149" s="1"/>
      <c r="X149" s="2">
        <f>'[1]Darbine medziu inventorizacija'!X149</f>
        <v>0</v>
      </c>
      <c r="Y149" s="2">
        <f>'[1]Darbine medziu inventorizacija'!Y149</f>
        <v>0</v>
      </c>
    </row>
    <row r="150" spans="1:25" ht="14.25" hidden="1" customHeight="1">
      <c r="A150" s="3">
        <f>'[1]Darbine medziu inventorizacija'!A150</f>
        <v>157</v>
      </c>
      <c r="B150" s="7">
        <f>'[1]Darbine medziu inventorizacija'!B150</f>
        <v>0</v>
      </c>
      <c r="C150" s="8" t="str">
        <f>'[1]Darbine medziu inventorizacija'!C150</f>
        <v/>
      </c>
      <c r="D150" s="4">
        <f>'[1]Darbine medziu inventorizacija'!D150</f>
        <v>0</v>
      </c>
      <c r="E150" s="3">
        <f>'[1]Darbine medziu inventorizacija'!E150</f>
        <v>0</v>
      </c>
      <c r="F150" s="9">
        <f>'[1]Darbine medziu inventorizacija'!F150</f>
        <v>0</v>
      </c>
      <c r="G150" s="3" t="str">
        <f>'[1]Darbine medziu inventorizacija'!T150</f>
        <v/>
      </c>
      <c r="H150" s="3">
        <f>'[1]Darbine medziu inventorizacija'!H150</f>
        <v>0</v>
      </c>
      <c r="I150" s="4">
        <f>'[1]Darbine medziu inventorizacija'!I150</f>
        <v>0</v>
      </c>
      <c r="T150" s="1"/>
      <c r="X150" s="2">
        <f>'[1]Darbine medziu inventorizacija'!X150</f>
        <v>0</v>
      </c>
      <c r="Y150" s="2">
        <f>'[1]Darbine medziu inventorizacija'!Y150</f>
        <v>0</v>
      </c>
    </row>
    <row r="151" spans="1:25" ht="14.25" hidden="1" customHeight="1">
      <c r="A151" s="3">
        <f>'[1]Darbine medziu inventorizacija'!A151</f>
        <v>158</v>
      </c>
      <c r="B151" s="7">
        <f>'[1]Darbine medziu inventorizacija'!B151</f>
        <v>0</v>
      </c>
      <c r="C151" s="8" t="str">
        <f>'[1]Darbine medziu inventorizacija'!C151</f>
        <v/>
      </c>
      <c r="D151" s="4">
        <f>'[1]Darbine medziu inventorizacija'!D151</f>
        <v>0</v>
      </c>
      <c r="E151" s="3">
        <f>'[1]Darbine medziu inventorizacija'!E151</f>
        <v>0</v>
      </c>
      <c r="F151" s="9">
        <f>'[1]Darbine medziu inventorizacija'!F151</f>
        <v>0</v>
      </c>
      <c r="G151" s="3" t="str">
        <f>'[1]Darbine medziu inventorizacija'!T151</f>
        <v/>
      </c>
      <c r="H151" s="3">
        <f>'[1]Darbine medziu inventorizacija'!H151</f>
        <v>0</v>
      </c>
      <c r="I151" s="4">
        <f>'[1]Darbine medziu inventorizacija'!I151</f>
        <v>0</v>
      </c>
      <c r="T151" s="1"/>
      <c r="X151" s="2">
        <f>'[1]Darbine medziu inventorizacija'!X151</f>
        <v>0</v>
      </c>
      <c r="Y151" s="2">
        <f>'[1]Darbine medziu inventorizacija'!Y151</f>
        <v>0</v>
      </c>
    </row>
    <row r="152" spans="1:25" ht="14.25" hidden="1" customHeight="1">
      <c r="A152" s="3">
        <f>'[1]Darbine medziu inventorizacija'!A152</f>
        <v>159</v>
      </c>
      <c r="B152" s="7">
        <f>'[1]Darbine medziu inventorizacija'!B152</f>
        <v>0</v>
      </c>
      <c r="C152" s="8" t="str">
        <f>'[1]Darbine medziu inventorizacija'!C152</f>
        <v/>
      </c>
      <c r="D152" s="4">
        <f>'[1]Darbine medziu inventorizacija'!D152</f>
        <v>0</v>
      </c>
      <c r="E152" s="3">
        <f>'[1]Darbine medziu inventorizacija'!E152</f>
        <v>0</v>
      </c>
      <c r="F152" s="9">
        <f>'[1]Darbine medziu inventorizacija'!F152</f>
        <v>0</v>
      </c>
      <c r="G152" s="3" t="str">
        <f>'[1]Darbine medziu inventorizacija'!T152</f>
        <v/>
      </c>
      <c r="H152" s="3">
        <f>'[1]Darbine medziu inventorizacija'!H152</f>
        <v>0</v>
      </c>
      <c r="I152" s="4">
        <f>'[1]Darbine medziu inventorizacija'!I152</f>
        <v>0</v>
      </c>
      <c r="T152" s="1"/>
      <c r="X152" s="2">
        <f>'[1]Darbine medziu inventorizacija'!X152</f>
        <v>0</v>
      </c>
      <c r="Y152" s="2">
        <f>'[1]Darbine medziu inventorizacija'!Y152</f>
        <v>0</v>
      </c>
    </row>
    <row r="153" spans="1:25" ht="14.25" hidden="1" customHeight="1">
      <c r="A153" s="3">
        <f>'[1]Darbine medziu inventorizacija'!A153</f>
        <v>160</v>
      </c>
      <c r="B153" s="7">
        <f>'[1]Darbine medziu inventorizacija'!B153</f>
        <v>0</v>
      </c>
      <c r="C153" s="8" t="str">
        <f>'[1]Darbine medziu inventorizacija'!C153</f>
        <v/>
      </c>
      <c r="D153" s="4">
        <f>'[1]Darbine medziu inventorizacija'!D153</f>
        <v>0</v>
      </c>
      <c r="E153" s="3">
        <f>'[1]Darbine medziu inventorizacija'!E153</f>
        <v>0</v>
      </c>
      <c r="F153" s="9">
        <f>'[1]Darbine medziu inventorizacija'!F153</f>
        <v>0</v>
      </c>
      <c r="G153" s="3" t="str">
        <f>'[1]Darbine medziu inventorizacija'!T153</f>
        <v/>
      </c>
      <c r="H153" s="3">
        <f>'[1]Darbine medziu inventorizacija'!H153</f>
        <v>0</v>
      </c>
      <c r="I153" s="4">
        <f>'[1]Darbine medziu inventorizacija'!I153</f>
        <v>0</v>
      </c>
      <c r="T153" s="1"/>
      <c r="X153" s="2">
        <f>'[1]Darbine medziu inventorizacija'!X153</f>
        <v>0</v>
      </c>
      <c r="Y153" s="2">
        <f>'[1]Darbine medziu inventorizacija'!Y153</f>
        <v>0</v>
      </c>
    </row>
    <row r="154" spans="1:25" ht="14.25" hidden="1" customHeight="1">
      <c r="A154" s="3">
        <f>'[1]Darbine medziu inventorizacija'!A154</f>
        <v>161</v>
      </c>
      <c r="B154" s="7">
        <f>'[1]Darbine medziu inventorizacija'!B154</f>
        <v>0</v>
      </c>
      <c r="C154" s="8" t="str">
        <f>'[1]Darbine medziu inventorizacija'!C154</f>
        <v/>
      </c>
      <c r="D154" s="4">
        <f>'[1]Darbine medziu inventorizacija'!D154</f>
        <v>0</v>
      </c>
      <c r="E154" s="3">
        <f>'[1]Darbine medziu inventorizacija'!E154</f>
        <v>0</v>
      </c>
      <c r="F154" s="9">
        <f>'[1]Darbine medziu inventorizacija'!F154</f>
        <v>0</v>
      </c>
      <c r="G154" s="3" t="str">
        <f>'[1]Darbine medziu inventorizacija'!T154</f>
        <v/>
      </c>
      <c r="H154" s="3">
        <f>'[1]Darbine medziu inventorizacija'!H154</f>
        <v>0</v>
      </c>
      <c r="I154" s="4">
        <f>'[1]Darbine medziu inventorizacija'!I154</f>
        <v>0</v>
      </c>
      <c r="T154" s="1"/>
      <c r="X154" s="2">
        <f>'[1]Darbine medziu inventorizacija'!X154</f>
        <v>0</v>
      </c>
      <c r="Y154" s="2">
        <f>'[1]Darbine medziu inventorizacija'!Y154</f>
        <v>0</v>
      </c>
    </row>
    <row r="155" spans="1:25" ht="14.25" hidden="1" customHeight="1">
      <c r="A155" s="3">
        <f>'[1]Darbine medziu inventorizacija'!A155</f>
        <v>162</v>
      </c>
      <c r="B155" s="7">
        <f>'[1]Darbine medziu inventorizacija'!B155</f>
        <v>0</v>
      </c>
      <c r="C155" s="8" t="str">
        <f>'[1]Darbine medziu inventorizacija'!C155</f>
        <v/>
      </c>
      <c r="D155" s="4">
        <f>'[1]Darbine medziu inventorizacija'!D155</f>
        <v>0</v>
      </c>
      <c r="E155" s="3">
        <f>'[1]Darbine medziu inventorizacija'!E155</f>
        <v>0</v>
      </c>
      <c r="F155" s="9">
        <f>'[1]Darbine medziu inventorizacija'!F155</f>
        <v>0</v>
      </c>
      <c r="G155" s="3" t="str">
        <f>'[1]Darbine medziu inventorizacija'!T155</f>
        <v/>
      </c>
      <c r="H155" s="3">
        <f>'[1]Darbine medziu inventorizacija'!H155</f>
        <v>0</v>
      </c>
      <c r="I155" s="4">
        <f>'[1]Darbine medziu inventorizacija'!I155</f>
        <v>0</v>
      </c>
      <c r="T155" s="1"/>
      <c r="X155" s="2">
        <f>'[1]Darbine medziu inventorizacija'!X155</f>
        <v>0</v>
      </c>
      <c r="Y155" s="2">
        <f>'[1]Darbine medziu inventorizacija'!Y155</f>
        <v>0</v>
      </c>
    </row>
    <row r="156" spans="1:25" ht="14.25" hidden="1" customHeight="1">
      <c r="A156" s="3">
        <f>'[1]Darbine medziu inventorizacija'!A156</f>
        <v>163</v>
      </c>
      <c r="B156" s="7">
        <f>'[1]Darbine medziu inventorizacija'!B156</f>
        <v>0</v>
      </c>
      <c r="C156" s="8" t="str">
        <f>'[1]Darbine medziu inventorizacija'!C156</f>
        <v/>
      </c>
      <c r="D156" s="4">
        <f>'[1]Darbine medziu inventorizacija'!D156</f>
        <v>0</v>
      </c>
      <c r="E156" s="3">
        <f>'[1]Darbine medziu inventorizacija'!E156</f>
        <v>0</v>
      </c>
      <c r="F156" s="9">
        <f>'[1]Darbine medziu inventorizacija'!F156</f>
        <v>0</v>
      </c>
      <c r="G156" s="3" t="str">
        <f>'[1]Darbine medziu inventorizacija'!T156</f>
        <v/>
      </c>
      <c r="H156" s="3">
        <f>'[1]Darbine medziu inventorizacija'!H156</f>
        <v>0</v>
      </c>
      <c r="I156" s="4">
        <f>'[1]Darbine medziu inventorizacija'!I156</f>
        <v>0</v>
      </c>
      <c r="T156" s="1"/>
      <c r="X156" s="2">
        <f>'[1]Darbine medziu inventorizacija'!X156</f>
        <v>0</v>
      </c>
      <c r="Y156" s="2">
        <f>'[1]Darbine medziu inventorizacija'!Y156</f>
        <v>0</v>
      </c>
    </row>
    <row r="157" spans="1:25" ht="14.25" hidden="1" customHeight="1">
      <c r="A157" s="3">
        <f>'[1]Darbine medziu inventorizacija'!A157</f>
        <v>164</v>
      </c>
      <c r="B157" s="7">
        <f>'[1]Darbine medziu inventorizacija'!B157</f>
        <v>0</v>
      </c>
      <c r="C157" s="8" t="str">
        <f>'[1]Darbine medziu inventorizacija'!C157</f>
        <v/>
      </c>
      <c r="D157" s="4">
        <f>'[1]Darbine medziu inventorizacija'!D157</f>
        <v>0</v>
      </c>
      <c r="E157" s="3">
        <f>'[1]Darbine medziu inventorizacija'!E157</f>
        <v>0</v>
      </c>
      <c r="F157" s="9">
        <f>'[1]Darbine medziu inventorizacija'!F157</f>
        <v>0</v>
      </c>
      <c r="G157" s="3" t="str">
        <f>'[1]Darbine medziu inventorizacija'!T157</f>
        <v/>
      </c>
      <c r="H157" s="3">
        <f>'[1]Darbine medziu inventorizacija'!H157</f>
        <v>0</v>
      </c>
      <c r="I157" s="4">
        <f>'[1]Darbine medziu inventorizacija'!I157</f>
        <v>0</v>
      </c>
      <c r="T157" s="1"/>
      <c r="X157" s="2">
        <f>'[1]Darbine medziu inventorizacija'!X157</f>
        <v>0</v>
      </c>
      <c r="Y157" s="2">
        <f>'[1]Darbine medziu inventorizacija'!Y157</f>
        <v>0</v>
      </c>
    </row>
    <row r="158" spans="1:25" ht="14.25" hidden="1" customHeight="1">
      <c r="A158" s="3">
        <f>'[1]Darbine medziu inventorizacija'!A158</f>
        <v>165</v>
      </c>
      <c r="B158" s="7">
        <f>'[1]Darbine medziu inventorizacija'!B158</f>
        <v>0</v>
      </c>
      <c r="C158" s="8" t="str">
        <f>'[1]Darbine medziu inventorizacija'!C158</f>
        <v/>
      </c>
      <c r="D158" s="4">
        <f>'[1]Darbine medziu inventorizacija'!D158</f>
        <v>0</v>
      </c>
      <c r="E158" s="3">
        <f>'[1]Darbine medziu inventorizacija'!E158</f>
        <v>0</v>
      </c>
      <c r="F158" s="9">
        <f>'[1]Darbine medziu inventorizacija'!F158</f>
        <v>0</v>
      </c>
      <c r="G158" s="3" t="str">
        <f>'[1]Darbine medziu inventorizacija'!T158</f>
        <v/>
      </c>
      <c r="H158" s="3">
        <f>'[1]Darbine medziu inventorizacija'!H158</f>
        <v>0</v>
      </c>
      <c r="I158" s="4">
        <f>'[1]Darbine medziu inventorizacija'!I158</f>
        <v>0</v>
      </c>
      <c r="T158" s="1"/>
      <c r="X158" s="2">
        <f>'[1]Darbine medziu inventorizacija'!X158</f>
        <v>0</v>
      </c>
      <c r="Y158" s="2">
        <f>'[1]Darbine medziu inventorizacija'!Y158</f>
        <v>0</v>
      </c>
    </row>
    <row r="159" spans="1:25" ht="14.25" hidden="1" customHeight="1">
      <c r="A159" s="3">
        <f>'[1]Darbine medziu inventorizacija'!A159</f>
        <v>166</v>
      </c>
      <c r="B159" s="7">
        <f>'[1]Darbine medziu inventorizacija'!B159</f>
        <v>0</v>
      </c>
      <c r="C159" s="8" t="str">
        <f>'[1]Darbine medziu inventorizacija'!C159</f>
        <v/>
      </c>
      <c r="D159" s="4">
        <f>'[1]Darbine medziu inventorizacija'!D159</f>
        <v>0</v>
      </c>
      <c r="E159" s="3">
        <f>'[1]Darbine medziu inventorizacija'!E159</f>
        <v>0</v>
      </c>
      <c r="F159" s="9">
        <f>'[1]Darbine medziu inventorizacija'!F159</f>
        <v>0</v>
      </c>
      <c r="G159" s="3" t="str">
        <f>'[1]Darbine medziu inventorizacija'!T159</f>
        <v/>
      </c>
      <c r="H159" s="3">
        <f>'[1]Darbine medziu inventorizacija'!H159</f>
        <v>0</v>
      </c>
      <c r="I159" s="4">
        <f>'[1]Darbine medziu inventorizacija'!I159</f>
        <v>0</v>
      </c>
      <c r="T159" s="1"/>
      <c r="X159" s="2">
        <f>'[1]Darbine medziu inventorizacija'!X159</f>
        <v>0</v>
      </c>
      <c r="Y159" s="2">
        <f>'[1]Darbine medziu inventorizacija'!Y159</f>
        <v>0</v>
      </c>
    </row>
    <row r="160" spans="1:25" ht="14.25" hidden="1" customHeight="1">
      <c r="A160" s="3">
        <f>'[1]Darbine medziu inventorizacija'!A160</f>
        <v>167</v>
      </c>
      <c r="B160" s="7">
        <f>'[1]Darbine medziu inventorizacija'!B160</f>
        <v>0</v>
      </c>
      <c r="C160" s="8" t="str">
        <f>'[1]Darbine medziu inventorizacija'!C160</f>
        <v/>
      </c>
      <c r="D160" s="4">
        <f>'[1]Darbine medziu inventorizacija'!D160</f>
        <v>0</v>
      </c>
      <c r="E160" s="3">
        <f>'[1]Darbine medziu inventorizacija'!E160</f>
        <v>0</v>
      </c>
      <c r="F160" s="9">
        <f>'[1]Darbine medziu inventorizacija'!F160</f>
        <v>0</v>
      </c>
      <c r="G160" s="3" t="str">
        <f>'[1]Darbine medziu inventorizacija'!T160</f>
        <v/>
      </c>
      <c r="H160" s="3">
        <f>'[1]Darbine medziu inventorizacija'!H160</f>
        <v>0</v>
      </c>
      <c r="I160" s="4">
        <f>'[1]Darbine medziu inventorizacija'!I160</f>
        <v>0</v>
      </c>
      <c r="T160" s="1"/>
      <c r="X160" s="2">
        <f>'[1]Darbine medziu inventorizacija'!X160</f>
        <v>0</v>
      </c>
      <c r="Y160" s="2">
        <f>'[1]Darbine medziu inventorizacija'!Y160</f>
        <v>0</v>
      </c>
    </row>
    <row r="161" spans="1:25" ht="14.25" hidden="1" customHeight="1">
      <c r="A161" s="3">
        <f>'[1]Darbine medziu inventorizacija'!A161</f>
        <v>168</v>
      </c>
      <c r="B161" s="7">
        <f>'[1]Darbine medziu inventorizacija'!B161</f>
        <v>0</v>
      </c>
      <c r="C161" s="8" t="str">
        <f>'[1]Darbine medziu inventorizacija'!C161</f>
        <v/>
      </c>
      <c r="D161" s="4">
        <f>'[1]Darbine medziu inventorizacija'!D161</f>
        <v>0</v>
      </c>
      <c r="E161" s="3">
        <f>'[1]Darbine medziu inventorizacija'!E161</f>
        <v>0</v>
      </c>
      <c r="F161" s="9">
        <f>'[1]Darbine medziu inventorizacija'!F161</f>
        <v>0</v>
      </c>
      <c r="G161" s="3" t="str">
        <f>'[1]Darbine medziu inventorizacija'!T161</f>
        <v/>
      </c>
      <c r="H161" s="3">
        <f>'[1]Darbine medziu inventorizacija'!H161</f>
        <v>0</v>
      </c>
      <c r="I161" s="4">
        <f>'[1]Darbine medziu inventorizacija'!I161</f>
        <v>0</v>
      </c>
      <c r="T161" s="1"/>
      <c r="X161" s="2">
        <f>'[1]Darbine medziu inventorizacija'!X161</f>
        <v>0</v>
      </c>
      <c r="Y161" s="2">
        <f>'[1]Darbine medziu inventorizacija'!Y161</f>
        <v>0</v>
      </c>
    </row>
    <row r="162" spans="1:25" ht="14.25" hidden="1" customHeight="1">
      <c r="A162" s="3">
        <f>'[1]Darbine medziu inventorizacija'!A162</f>
        <v>169</v>
      </c>
      <c r="B162" s="7">
        <f>'[1]Darbine medziu inventorizacija'!B162</f>
        <v>0</v>
      </c>
      <c r="C162" s="8" t="str">
        <f>'[1]Darbine medziu inventorizacija'!C162</f>
        <v/>
      </c>
      <c r="D162" s="4">
        <f>'[1]Darbine medziu inventorizacija'!D162</f>
        <v>0</v>
      </c>
      <c r="E162" s="3">
        <f>'[1]Darbine medziu inventorizacija'!E162</f>
        <v>0</v>
      </c>
      <c r="F162" s="9">
        <f>'[1]Darbine medziu inventorizacija'!F162</f>
        <v>0</v>
      </c>
      <c r="G162" s="3" t="str">
        <f>'[1]Darbine medziu inventorizacija'!T162</f>
        <v/>
      </c>
      <c r="H162" s="3">
        <f>'[1]Darbine medziu inventorizacija'!H162</f>
        <v>0</v>
      </c>
      <c r="I162" s="4">
        <f>'[1]Darbine medziu inventorizacija'!I162</f>
        <v>0</v>
      </c>
      <c r="T162" s="1"/>
      <c r="X162" s="2">
        <f>'[1]Darbine medziu inventorizacija'!X162</f>
        <v>0</v>
      </c>
      <c r="Y162" s="2">
        <f>'[1]Darbine medziu inventorizacija'!Y162</f>
        <v>0</v>
      </c>
    </row>
    <row r="163" spans="1:25" ht="14.25" hidden="1" customHeight="1">
      <c r="A163" s="3">
        <f>'[1]Darbine medziu inventorizacija'!A163</f>
        <v>170</v>
      </c>
      <c r="B163" s="7">
        <f>'[1]Darbine medziu inventorizacija'!B163</f>
        <v>0</v>
      </c>
      <c r="C163" s="8" t="str">
        <f>'[1]Darbine medziu inventorizacija'!C163</f>
        <v/>
      </c>
      <c r="D163" s="4">
        <f>'[1]Darbine medziu inventorizacija'!D163</f>
        <v>0</v>
      </c>
      <c r="E163" s="3">
        <f>'[1]Darbine medziu inventorizacija'!E163</f>
        <v>0</v>
      </c>
      <c r="F163" s="9">
        <f>'[1]Darbine medziu inventorizacija'!F163</f>
        <v>0</v>
      </c>
      <c r="G163" s="3" t="str">
        <f>'[1]Darbine medziu inventorizacija'!T163</f>
        <v/>
      </c>
      <c r="H163" s="3">
        <f>'[1]Darbine medziu inventorizacija'!H163</f>
        <v>0</v>
      </c>
      <c r="I163" s="4">
        <f>'[1]Darbine medziu inventorizacija'!I163</f>
        <v>0</v>
      </c>
      <c r="T163" s="1"/>
      <c r="X163" s="2">
        <f>'[1]Darbine medziu inventorizacija'!X163</f>
        <v>0</v>
      </c>
      <c r="Y163" s="2">
        <f>'[1]Darbine medziu inventorizacija'!Y163</f>
        <v>0</v>
      </c>
    </row>
    <row r="164" spans="1:25" ht="14.25" hidden="1" customHeight="1">
      <c r="A164" s="3">
        <f>'[1]Darbine medziu inventorizacija'!A164</f>
        <v>171</v>
      </c>
      <c r="B164" s="7">
        <f>'[1]Darbine medziu inventorizacija'!B164</f>
        <v>0</v>
      </c>
      <c r="C164" s="8" t="str">
        <f>'[1]Darbine medziu inventorizacija'!C164</f>
        <v/>
      </c>
      <c r="D164" s="4">
        <f>'[1]Darbine medziu inventorizacija'!D164</f>
        <v>0</v>
      </c>
      <c r="E164" s="3">
        <f>'[1]Darbine medziu inventorizacija'!E164</f>
        <v>0</v>
      </c>
      <c r="F164" s="9">
        <f>'[1]Darbine medziu inventorizacija'!F164</f>
        <v>0</v>
      </c>
      <c r="G164" s="3" t="str">
        <f>'[1]Darbine medziu inventorizacija'!T164</f>
        <v/>
      </c>
      <c r="H164" s="3">
        <f>'[1]Darbine medziu inventorizacija'!H164</f>
        <v>0</v>
      </c>
      <c r="I164" s="4">
        <f>'[1]Darbine medziu inventorizacija'!I164</f>
        <v>0</v>
      </c>
      <c r="T164" s="1"/>
      <c r="X164" s="2">
        <f>'[1]Darbine medziu inventorizacija'!X164</f>
        <v>0</v>
      </c>
      <c r="Y164" s="2">
        <f>'[1]Darbine medziu inventorizacija'!Y164</f>
        <v>0</v>
      </c>
    </row>
    <row r="165" spans="1:25" ht="14.25" hidden="1" customHeight="1">
      <c r="A165" s="3">
        <f>'[1]Darbine medziu inventorizacija'!A165</f>
        <v>172</v>
      </c>
      <c r="B165" s="7">
        <f>'[1]Darbine medziu inventorizacija'!B165</f>
        <v>0</v>
      </c>
      <c r="C165" s="8" t="str">
        <f>'[1]Darbine medziu inventorizacija'!C165</f>
        <v/>
      </c>
      <c r="D165" s="4">
        <f>'[1]Darbine medziu inventorizacija'!D165</f>
        <v>0</v>
      </c>
      <c r="E165" s="3">
        <f>'[1]Darbine medziu inventorizacija'!E165</f>
        <v>0</v>
      </c>
      <c r="F165" s="9">
        <f>'[1]Darbine medziu inventorizacija'!F165</f>
        <v>0</v>
      </c>
      <c r="G165" s="3" t="str">
        <f>'[1]Darbine medziu inventorizacija'!T165</f>
        <v/>
      </c>
      <c r="H165" s="3">
        <f>'[1]Darbine medziu inventorizacija'!H165</f>
        <v>0</v>
      </c>
      <c r="I165" s="4">
        <f>'[1]Darbine medziu inventorizacija'!I165</f>
        <v>0</v>
      </c>
      <c r="T165" s="1"/>
      <c r="X165" s="2">
        <f>'[1]Darbine medziu inventorizacija'!X165</f>
        <v>0</v>
      </c>
      <c r="Y165" s="2">
        <f>'[1]Darbine medziu inventorizacija'!Y165</f>
        <v>0</v>
      </c>
    </row>
    <row r="166" spans="1:25" ht="14.25" hidden="1" customHeight="1">
      <c r="A166" s="3">
        <f>'[1]Darbine medziu inventorizacija'!A166</f>
        <v>173</v>
      </c>
      <c r="B166" s="7">
        <f>'[1]Darbine medziu inventorizacija'!B166</f>
        <v>0</v>
      </c>
      <c r="C166" s="8" t="str">
        <f>'[1]Darbine medziu inventorizacija'!C166</f>
        <v/>
      </c>
      <c r="D166" s="4">
        <f>'[1]Darbine medziu inventorizacija'!D166</f>
        <v>0</v>
      </c>
      <c r="E166" s="3">
        <f>'[1]Darbine medziu inventorizacija'!E166</f>
        <v>0</v>
      </c>
      <c r="F166" s="9">
        <f>'[1]Darbine medziu inventorizacija'!F166</f>
        <v>0</v>
      </c>
      <c r="G166" s="3" t="str">
        <f>'[1]Darbine medziu inventorizacija'!T166</f>
        <v/>
      </c>
      <c r="H166" s="3">
        <f>'[1]Darbine medziu inventorizacija'!H166</f>
        <v>0</v>
      </c>
      <c r="I166" s="4">
        <f>'[1]Darbine medziu inventorizacija'!I166</f>
        <v>0</v>
      </c>
      <c r="T166" s="1"/>
      <c r="X166" s="2">
        <f>'[1]Darbine medziu inventorizacija'!X166</f>
        <v>0</v>
      </c>
      <c r="Y166" s="2">
        <f>'[1]Darbine medziu inventorizacija'!Y166</f>
        <v>0</v>
      </c>
    </row>
    <row r="167" spans="1:25" ht="14.25" hidden="1" customHeight="1">
      <c r="A167" s="3">
        <f>'[1]Darbine medziu inventorizacija'!A167</f>
        <v>174</v>
      </c>
      <c r="B167" s="7">
        <f>'[1]Darbine medziu inventorizacija'!B167</f>
        <v>0</v>
      </c>
      <c r="C167" s="8" t="str">
        <f>'[1]Darbine medziu inventorizacija'!C167</f>
        <v/>
      </c>
      <c r="D167" s="4">
        <f>'[1]Darbine medziu inventorizacija'!D167</f>
        <v>0</v>
      </c>
      <c r="E167" s="3">
        <f>'[1]Darbine medziu inventorizacija'!E167</f>
        <v>0</v>
      </c>
      <c r="F167" s="9">
        <f>'[1]Darbine medziu inventorizacija'!F167</f>
        <v>0</v>
      </c>
      <c r="G167" s="3" t="str">
        <f>'[1]Darbine medziu inventorizacija'!T167</f>
        <v/>
      </c>
      <c r="H167" s="3">
        <f>'[1]Darbine medziu inventorizacija'!H167</f>
        <v>0</v>
      </c>
      <c r="I167" s="4">
        <f>'[1]Darbine medziu inventorizacija'!I167</f>
        <v>0</v>
      </c>
      <c r="T167" s="1"/>
      <c r="X167" s="2">
        <f>'[1]Darbine medziu inventorizacija'!X167</f>
        <v>0</v>
      </c>
      <c r="Y167" s="2">
        <f>'[1]Darbine medziu inventorizacija'!Y167</f>
        <v>0</v>
      </c>
    </row>
    <row r="168" spans="1:25" ht="14.25" hidden="1" customHeight="1">
      <c r="A168" s="3">
        <f>'[1]Darbine medziu inventorizacija'!A168</f>
        <v>175</v>
      </c>
      <c r="B168" s="7">
        <f>'[1]Darbine medziu inventorizacija'!B168</f>
        <v>0</v>
      </c>
      <c r="C168" s="8" t="str">
        <f>'[1]Darbine medziu inventorizacija'!C168</f>
        <v/>
      </c>
      <c r="D168" s="4">
        <f>'[1]Darbine medziu inventorizacija'!D168</f>
        <v>0</v>
      </c>
      <c r="E168" s="3">
        <f>'[1]Darbine medziu inventorizacija'!E168</f>
        <v>0</v>
      </c>
      <c r="F168" s="9">
        <f>'[1]Darbine medziu inventorizacija'!F168</f>
        <v>0</v>
      </c>
      <c r="G168" s="3" t="str">
        <f>'[1]Darbine medziu inventorizacija'!T168</f>
        <v/>
      </c>
      <c r="H168" s="3">
        <f>'[1]Darbine medziu inventorizacija'!H168</f>
        <v>0</v>
      </c>
      <c r="I168" s="4">
        <f>'[1]Darbine medziu inventorizacija'!I168</f>
        <v>0</v>
      </c>
      <c r="T168" s="1"/>
      <c r="X168" s="2">
        <f>'[1]Darbine medziu inventorizacija'!X168</f>
        <v>0</v>
      </c>
      <c r="Y168" s="2">
        <f>'[1]Darbine medziu inventorizacija'!Y168</f>
        <v>0</v>
      </c>
    </row>
    <row r="169" spans="1:25" ht="14.25" hidden="1" customHeight="1">
      <c r="A169" s="3">
        <f>'[1]Darbine medziu inventorizacija'!A169</f>
        <v>176</v>
      </c>
      <c r="B169" s="7">
        <f>'[1]Darbine medziu inventorizacija'!B169</f>
        <v>0</v>
      </c>
      <c r="C169" s="8" t="str">
        <f>'[1]Darbine medziu inventorizacija'!C169</f>
        <v/>
      </c>
      <c r="D169" s="4">
        <f>'[1]Darbine medziu inventorizacija'!D169</f>
        <v>0</v>
      </c>
      <c r="E169" s="3">
        <f>'[1]Darbine medziu inventorizacija'!E169</f>
        <v>0</v>
      </c>
      <c r="F169" s="9">
        <f>'[1]Darbine medziu inventorizacija'!F169</f>
        <v>0</v>
      </c>
      <c r="G169" s="3" t="str">
        <f>'[1]Darbine medziu inventorizacija'!T169</f>
        <v/>
      </c>
      <c r="H169" s="3">
        <f>'[1]Darbine medziu inventorizacija'!H169</f>
        <v>0</v>
      </c>
      <c r="I169" s="4">
        <f>'[1]Darbine medziu inventorizacija'!I169</f>
        <v>0</v>
      </c>
      <c r="T169" s="1"/>
      <c r="X169" s="2">
        <f>'[1]Darbine medziu inventorizacija'!X169</f>
        <v>0</v>
      </c>
      <c r="Y169" s="2">
        <f>'[1]Darbine medziu inventorizacija'!Y169</f>
        <v>0</v>
      </c>
    </row>
    <row r="170" spans="1:25" ht="14.25" hidden="1" customHeight="1">
      <c r="A170" s="3">
        <f>'[1]Darbine medziu inventorizacija'!A170</f>
        <v>177</v>
      </c>
      <c r="B170" s="7">
        <f>'[1]Darbine medziu inventorizacija'!B170</f>
        <v>0</v>
      </c>
      <c r="C170" s="8" t="str">
        <f>'[1]Darbine medziu inventorizacija'!C170</f>
        <v/>
      </c>
      <c r="D170" s="4">
        <f>'[1]Darbine medziu inventorizacija'!D170</f>
        <v>0</v>
      </c>
      <c r="E170" s="3">
        <f>'[1]Darbine medziu inventorizacija'!E170</f>
        <v>0</v>
      </c>
      <c r="F170" s="9">
        <f>'[1]Darbine medziu inventorizacija'!F170</f>
        <v>0</v>
      </c>
      <c r="G170" s="3" t="str">
        <f>'[1]Darbine medziu inventorizacija'!T170</f>
        <v/>
      </c>
      <c r="H170" s="3">
        <f>'[1]Darbine medziu inventorizacija'!H170</f>
        <v>0</v>
      </c>
      <c r="I170" s="4">
        <f>'[1]Darbine medziu inventorizacija'!I170</f>
        <v>0</v>
      </c>
      <c r="T170" s="1"/>
      <c r="X170" s="2">
        <f>'[1]Darbine medziu inventorizacija'!X170</f>
        <v>0</v>
      </c>
      <c r="Y170" s="2">
        <f>'[1]Darbine medziu inventorizacija'!Y170</f>
        <v>0</v>
      </c>
    </row>
    <row r="171" spans="1:25" ht="14.25" hidden="1" customHeight="1">
      <c r="A171" s="3">
        <f>'[1]Darbine medziu inventorizacija'!A171</f>
        <v>178</v>
      </c>
      <c r="B171" s="7">
        <f>'[1]Darbine medziu inventorizacija'!B171</f>
        <v>0</v>
      </c>
      <c r="C171" s="8" t="str">
        <f>'[1]Darbine medziu inventorizacija'!C171</f>
        <v/>
      </c>
      <c r="D171" s="4">
        <f>'[1]Darbine medziu inventorizacija'!D171</f>
        <v>0</v>
      </c>
      <c r="E171" s="3">
        <f>'[1]Darbine medziu inventorizacija'!E171</f>
        <v>0</v>
      </c>
      <c r="F171" s="9">
        <f>'[1]Darbine medziu inventorizacija'!F171</f>
        <v>0</v>
      </c>
      <c r="G171" s="3" t="str">
        <f>'[1]Darbine medziu inventorizacija'!T171</f>
        <v/>
      </c>
      <c r="H171" s="3">
        <f>'[1]Darbine medziu inventorizacija'!H171</f>
        <v>0</v>
      </c>
      <c r="I171" s="4">
        <f>'[1]Darbine medziu inventorizacija'!I171</f>
        <v>0</v>
      </c>
      <c r="T171" s="1"/>
      <c r="X171" s="2">
        <f>'[1]Darbine medziu inventorizacija'!X171</f>
        <v>0</v>
      </c>
      <c r="Y171" s="2">
        <f>'[1]Darbine medziu inventorizacija'!Y171</f>
        <v>0</v>
      </c>
    </row>
    <row r="172" spans="1:25" ht="14.25" hidden="1" customHeight="1">
      <c r="A172" s="3">
        <f>'[1]Darbine medziu inventorizacija'!A172</f>
        <v>179</v>
      </c>
      <c r="B172" s="7">
        <f>'[1]Darbine medziu inventorizacija'!B172</f>
        <v>0</v>
      </c>
      <c r="C172" s="8" t="str">
        <f>'[1]Darbine medziu inventorizacija'!C172</f>
        <v/>
      </c>
      <c r="D172" s="4">
        <f>'[1]Darbine medziu inventorizacija'!D172</f>
        <v>0</v>
      </c>
      <c r="E172" s="3">
        <f>'[1]Darbine medziu inventorizacija'!E172</f>
        <v>0</v>
      </c>
      <c r="F172" s="9">
        <f>'[1]Darbine medziu inventorizacija'!F172</f>
        <v>0</v>
      </c>
      <c r="G172" s="3" t="str">
        <f>'[1]Darbine medziu inventorizacija'!T172</f>
        <v/>
      </c>
      <c r="H172" s="3">
        <f>'[1]Darbine medziu inventorizacija'!H172</f>
        <v>0</v>
      </c>
      <c r="I172" s="4">
        <f>'[1]Darbine medziu inventorizacija'!I172</f>
        <v>0</v>
      </c>
      <c r="T172" s="1"/>
      <c r="X172" s="2">
        <f>'[1]Darbine medziu inventorizacija'!X172</f>
        <v>0</v>
      </c>
      <c r="Y172" s="2">
        <f>'[1]Darbine medziu inventorizacija'!Y172</f>
        <v>0</v>
      </c>
    </row>
    <row r="173" spans="1:25" ht="14.25" hidden="1" customHeight="1">
      <c r="A173" s="3">
        <f>'[1]Darbine medziu inventorizacija'!A173</f>
        <v>180</v>
      </c>
      <c r="B173" s="7">
        <f>'[1]Darbine medziu inventorizacija'!B173</f>
        <v>0</v>
      </c>
      <c r="C173" s="8" t="str">
        <f>'[1]Darbine medziu inventorizacija'!C173</f>
        <v/>
      </c>
      <c r="D173" s="4">
        <f>'[1]Darbine medziu inventorizacija'!D173</f>
        <v>0</v>
      </c>
      <c r="E173" s="3">
        <f>'[1]Darbine medziu inventorizacija'!E173</f>
        <v>0</v>
      </c>
      <c r="F173" s="9">
        <f>'[1]Darbine medziu inventorizacija'!F173</f>
        <v>0</v>
      </c>
      <c r="G173" s="3" t="str">
        <f>'[1]Darbine medziu inventorizacija'!T173</f>
        <v/>
      </c>
      <c r="H173" s="3">
        <f>'[1]Darbine medziu inventorizacija'!H173</f>
        <v>0</v>
      </c>
      <c r="I173" s="4">
        <f>'[1]Darbine medziu inventorizacija'!I173</f>
        <v>0</v>
      </c>
      <c r="T173" s="1"/>
      <c r="X173" s="2">
        <f>'[1]Darbine medziu inventorizacija'!X173</f>
        <v>0</v>
      </c>
      <c r="Y173" s="2">
        <f>'[1]Darbine medziu inventorizacija'!Y173</f>
        <v>0</v>
      </c>
    </row>
    <row r="174" spans="1:25" ht="14.25" hidden="1" customHeight="1">
      <c r="A174" s="3">
        <f>'[1]Darbine medziu inventorizacija'!A174</f>
        <v>181</v>
      </c>
      <c r="B174" s="7">
        <f>'[1]Darbine medziu inventorizacija'!B174</f>
        <v>0</v>
      </c>
      <c r="C174" s="8" t="str">
        <f>'[1]Darbine medziu inventorizacija'!C174</f>
        <v/>
      </c>
      <c r="D174" s="4">
        <f>'[1]Darbine medziu inventorizacija'!D174</f>
        <v>0</v>
      </c>
      <c r="E174" s="3">
        <f>'[1]Darbine medziu inventorizacija'!E174</f>
        <v>0</v>
      </c>
      <c r="F174" s="9">
        <f>'[1]Darbine medziu inventorizacija'!F174</f>
        <v>0</v>
      </c>
      <c r="G174" s="3" t="str">
        <f>'[1]Darbine medziu inventorizacija'!T174</f>
        <v/>
      </c>
      <c r="H174" s="3">
        <f>'[1]Darbine medziu inventorizacija'!H174</f>
        <v>0</v>
      </c>
      <c r="I174" s="4">
        <f>'[1]Darbine medziu inventorizacija'!I174</f>
        <v>0</v>
      </c>
      <c r="T174" s="1"/>
      <c r="X174" s="2">
        <f>'[1]Darbine medziu inventorizacija'!X174</f>
        <v>0</v>
      </c>
      <c r="Y174" s="2">
        <f>'[1]Darbine medziu inventorizacija'!Y174</f>
        <v>0</v>
      </c>
    </row>
    <row r="175" spans="1:25" ht="14.25" hidden="1" customHeight="1">
      <c r="A175" s="3">
        <f>'[1]Darbine medziu inventorizacija'!A175</f>
        <v>182</v>
      </c>
      <c r="B175" s="7">
        <f>'[1]Darbine medziu inventorizacija'!B175</f>
        <v>0</v>
      </c>
      <c r="C175" s="8" t="str">
        <f>'[1]Darbine medziu inventorizacija'!C175</f>
        <v/>
      </c>
      <c r="D175" s="4">
        <f>'[1]Darbine medziu inventorizacija'!D175</f>
        <v>0</v>
      </c>
      <c r="E175" s="3">
        <f>'[1]Darbine medziu inventorizacija'!E175</f>
        <v>0</v>
      </c>
      <c r="F175" s="9">
        <f>'[1]Darbine medziu inventorizacija'!F175</f>
        <v>0</v>
      </c>
      <c r="G175" s="3" t="str">
        <f>'[1]Darbine medziu inventorizacija'!T175</f>
        <v/>
      </c>
      <c r="H175" s="3">
        <f>'[1]Darbine medziu inventorizacija'!H175</f>
        <v>0</v>
      </c>
      <c r="I175" s="4">
        <f>'[1]Darbine medziu inventorizacija'!I175</f>
        <v>0</v>
      </c>
      <c r="T175" s="1"/>
      <c r="X175" s="2">
        <f>'[1]Darbine medziu inventorizacija'!X175</f>
        <v>0</v>
      </c>
      <c r="Y175" s="2">
        <f>'[1]Darbine medziu inventorizacija'!Y175</f>
        <v>0</v>
      </c>
    </row>
    <row r="176" spans="1:25" ht="14.25" hidden="1" customHeight="1">
      <c r="A176" s="3">
        <f>'[1]Darbine medziu inventorizacija'!A176</f>
        <v>183</v>
      </c>
      <c r="B176" s="7">
        <f>'[1]Darbine medziu inventorizacija'!B176</f>
        <v>0</v>
      </c>
      <c r="C176" s="8" t="str">
        <f>'[1]Darbine medziu inventorizacija'!C176</f>
        <v/>
      </c>
      <c r="D176" s="4">
        <f>'[1]Darbine medziu inventorizacija'!D176</f>
        <v>0</v>
      </c>
      <c r="E176" s="3">
        <f>'[1]Darbine medziu inventorizacija'!E176</f>
        <v>0</v>
      </c>
      <c r="F176" s="9">
        <f>'[1]Darbine medziu inventorizacija'!F176</f>
        <v>0</v>
      </c>
      <c r="G176" s="3" t="str">
        <f>'[1]Darbine medziu inventorizacija'!T176</f>
        <v/>
      </c>
      <c r="H176" s="3">
        <f>'[1]Darbine medziu inventorizacija'!H176</f>
        <v>0</v>
      </c>
      <c r="I176" s="4">
        <f>'[1]Darbine medziu inventorizacija'!I176</f>
        <v>0</v>
      </c>
      <c r="T176" s="1"/>
      <c r="X176" s="2">
        <f>'[1]Darbine medziu inventorizacija'!X176</f>
        <v>0</v>
      </c>
      <c r="Y176" s="2">
        <f>'[1]Darbine medziu inventorizacija'!Y176</f>
        <v>0</v>
      </c>
    </row>
    <row r="177" spans="1:25" ht="14.25" hidden="1" customHeight="1">
      <c r="A177" s="3">
        <f>'[1]Darbine medziu inventorizacija'!A177</f>
        <v>184</v>
      </c>
      <c r="B177" s="7">
        <f>'[1]Darbine medziu inventorizacija'!B177</f>
        <v>0</v>
      </c>
      <c r="C177" s="8" t="str">
        <f>'[1]Darbine medziu inventorizacija'!C177</f>
        <v/>
      </c>
      <c r="D177" s="4">
        <f>'[1]Darbine medziu inventorizacija'!D177</f>
        <v>0</v>
      </c>
      <c r="E177" s="3">
        <f>'[1]Darbine medziu inventorizacija'!E177</f>
        <v>0</v>
      </c>
      <c r="F177" s="9">
        <f>'[1]Darbine medziu inventorizacija'!F177</f>
        <v>0</v>
      </c>
      <c r="G177" s="3" t="str">
        <f>'[1]Darbine medziu inventorizacija'!T177</f>
        <v/>
      </c>
      <c r="H177" s="3">
        <f>'[1]Darbine medziu inventorizacija'!H177</f>
        <v>0</v>
      </c>
      <c r="I177" s="4">
        <f>'[1]Darbine medziu inventorizacija'!I177</f>
        <v>0</v>
      </c>
      <c r="T177" s="1"/>
      <c r="X177" s="2">
        <f>'[1]Darbine medziu inventorizacija'!X177</f>
        <v>0</v>
      </c>
      <c r="Y177" s="2">
        <f>'[1]Darbine medziu inventorizacija'!Y177</f>
        <v>0</v>
      </c>
    </row>
    <row r="178" spans="1:25" ht="14.25" hidden="1" customHeight="1">
      <c r="A178" s="3">
        <f>'[1]Darbine medziu inventorizacija'!A178</f>
        <v>185</v>
      </c>
      <c r="B178" s="7">
        <f>'[1]Darbine medziu inventorizacija'!B178</f>
        <v>0</v>
      </c>
      <c r="C178" s="8" t="str">
        <f>'[1]Darbine medziu inventorizacija'!C178</f>
        <v/>
      </c>
      <c r="D178" s="4">
        <f>'[1]Darbine medziu inventorizacija'!D178</f>
        <v>0</v>
      </c>
      <c r="E178" s="3">
        <f>'[1]Darbine medziu inventorizacija'!E178</f>
        <v>0</v>
      </c>
      <c r="F178" s="9">
        <f>'[1]Darbine medziu inventorizacija'!F178</f>
        <v>0</v>
      </c>
      <c r="G178" s="3" t="str">
        <f>'[1]Darbine medziu inventorizacija'!T178</f>
        <v/>
      </c>
      <c r="H178" s="3">
        <f>'[1]Darbine medziu inventorizacija'!H178</f>
        <v>0</v>
      </c>
      <c r="I178" s="4">
        <f>'[1]Darbine medziu inventorizacija'!I178</f>
        <v>0</v>
      </c>
      <c r="T178" s="1"/>
      <c r="X178" s="2">
        <f>'[1]Darbine medziu inventorizacija'!X178</f>
        <v>0</v>
      </c>
      <c r="Y178" s="2">
        <f>'[1]Darbine medziu inventorizacija'!Y178</f>
        <v>0</v>
      </c>
    </row>
    <row r="179" spans="1:25" ht="14.25" hidden="1" customHeight="1">
      <c r="A179" s="3">
        <f>'[1]Darbine medziu inventorizacija'!A179</f>
        <v>186</v>
      </c>
      <c r="B179" s="7">
        <f>'[1]Darbine medziu inventorizacija'!B179</f>
        <v>0</v>
      </c>
      <c r="C179" s="8" t="str">
        <f>'[1]Darbine medziu inventorizacija'!C179</f>
        <v/>
      </c>
      <c r="D179" s="4">
        <f>'[1]Darbine medziu inventorizacija'!D179</f>
        <v>0</v>
      </c>
      <c r="E179" s="3">
        <f>'[1]Darbine medziu inventorizacija'!E179</f>
        <v>0</v>
      </c>
      <c r="F179" s="9">
        <f>'[1]Darbine medziu inventorizacija'!F179</f>
        <v>0</v>
      </c>
      <c r="G179" s="3" t="str">
        <f>'[1]Darbine medziu inventorizacija'!T179</f>
        <v/>
      </c>
      <c r="H179" s="3">
        <f>'[1]Darbine medziu inventorizacija'!H179</f>
        <v>0</v>
      </c>
      <c r="I179" s="4">
        <f>'[1]Darbine medziu inventorizacija'!I179</f>
        <v>0</v>
      </c>
      <c r="T179" s="1"/>
      <c r="X179" s="2">
        <f>'[1]Darbine medziu inventorizacija'!X179</f>
        <v>0</v>
      </c>
      <c r="Y179" s="2">
        <f>'[1]Darbine medziu inventorizacija'!Y179</f>
        <v>0</v>
      </c>
    </row>
    <row r="180" spans="1:25" ht="14.25" hidden="1" customHeight="1">
      <c r="A180" s="3">
        <f>'[1]Darbine medziu inventorizacija'!A180</f>
        <v>187</v>
      </c>
      <c r="B180" s="7">
        <f>'[1]Darbine medziu inventorizacija'!B180</f>
        <v>0</v>
      </c>
      <c r="C180" s="8" t="str">
        <f>'[1]Darbine medziu inventorizacija'!C180</f>
        <v/>
      </c>
      <c r="D180" s="4">
        <f>'[1]Darbine medziu inventorizacija'!D180</f>
        <v>0</v>
      </c>
      <c r="E180" s="3">
        <f>'[1]Darbine medziu inventorizacija'!E180</f>
        <v>0</v>
      </c>
      <c r="F180" s="9">
        <f>'[1]Darbine medziu inventorizacija'!F180</f>
        <v>0</v>
      </c>
      <c r="G180" s="3" t="str">
        <f>'[1]Darbine medziu inventorizacija'!T180</f>
        <v/>
      </c>
      <c r="H180" s="3">
        <f>'[1]Darbine medziu inventorizacija'!H180</f>
        <v>0</v>
      </c>
      <c r="I180" s="4">
        <f>'[1]Darbine medziu inventorizacija'!I180</f>
        <v>0</v>
      </c>
      <c r="T180" s="1"/>
      <c r="X180" s="2">
        <f>'[1]Darbine medziu inventorizacija'!X180</f>
        <v>0</v>
      </c>
      <c r="Y180" s="2">
        <f>'[1]Darbine medziu inventorizacija'!Y180</f>
        <v>0</v>
      </c>
    </row>
    <row r="181" spans="1:25" ht="14.25" hidden="1" customHeight="1">
      <c r="A181" s="3">
        <f>'[1]Darbine medziu inventorizacija'!A181</f>
        <v>188</v>
      </c>
      <c r="B181" s="7">
        <f>'[1]Darbine medziu inventorizacija'!B181</f>
        <v>0</v>
      </c>
      <c r="C181" s="8" t="str">
        <f>'[1]Darbine medziu inventorizacija'!C181</f>
        <v/>
      </c>
      <c r="D181" s="4">
        <f>'[1]Darbine medziu inventorizacija'!D181</f>
        <v>0</v>
      </c>
      <c r="E181" s="3">
        <f>'[1]Darbine medziu inventorizacija'!E181</f>
        <v>0</v>
      </c>
      <c r="F181" s="9">
        <f>'[1]Darbine medziu inventorizacija'!F181</f>
        <v>0</v>
      </c>
      <c r="G181" s="3" t="str">
        <f>'[1]Darbine medziu inventorizacija'!T181</f>
        <v/>
      </c>
      <c r="H181" s="3">
        <f>'[1]Darbine medziu inventorizacija'!H181</f>
        <v>0</v>
      </c>
      <c r="I181" s="4">
        <f>'[1]Darbine medziu inventorizacija'!I181</f>
        <v>0</v>
      </c>
      <c r="T181" s="1"/>
      <c r="X181" s="2">
        <f>'[1]Darbine medziu inventorizacija'!X181</f>
        <v>0</v>
      </c>
      <c r="Y181" s="2">
        <f>'[1]Darbine medziu inventorizacija'!Y181</f>
        <v>0</v>
      </c>
    </row>
    <row r="182" spans="1:25" ht="14.25" hidden="1" customHeight="1">
      <c r="A182" s="3">
        <f>'[1]Darbine medziu inventorizacija'!A182</f>
        <v>189</v>
      </c>
      <c r="B182" s="7">
        <f>'[1]Darbine medziu inventorizacija'!B182</f>
        <v>0</v>
      </c>
      <c r="C182" s="8" t="str">
        <f>'[1]Darbine medziu inventorizacija'!C182</f>
        <v/>
      </c>
      <c r="D182" s="4">
        <f>'[1]Darbine medziu inventorizacija'!D182</f>
        <v>0</v>
      </c>
      <c r="E182" s="3">
        <f>'[1]Darbine medziu inventorizacija'!E182</f>
        <v>0</v>
      </c>
      <c r="F182" s="9">
        <f>'[1]Darbine medziu inventorizacija'!F182</f>
        <v>0</v>
      </c>
      <c r="G182" s="3" t="str">
        <f>'[1]Darbine medziu inventorizacija'!T182</f>
        <v/>
      </c>
      <c r="H182" s="3">
        <f>'[1]Darbine medziu inventorizacija'!H182</f>
        <v>0</v>
      </c>
      <c r="I182" s="4">
        <f>'[1]Darbine medziu inventorizacija'!I182</f>
        <v>0</v>
      </c>
      <c r="T182" s="1"/>
      <c r="X182" s="2">
        <f>'[1]Darbine medziu inventorizacija'!X182</f>
        <v>0</v>
      </c>
      <c r="Y182" s="2">
        <f>'[1]Darbine medziu inventorizacija'!Y182</f>
        <v>0</v>
      </c>
    </row>
    <row r="183" spans="1:25" ht="14.25" hidden="1" customHeight="1">
      <c r="A183" s="3">
        <f>'[1]Darbine medziu inventorizacija'!A183</f>
        <v>190</v>
      </c>
      <c r="B183" s="7">
        <f>'[1]Darbine medziu inventorizacija'!B183</f>
        <v>0</v>
      </c>
      <c r="C183" s="8" t="str">
        <f>'[1]Darbine medziu inventorizacija'!C183</f>
        <v/>
      </c>
      <c r="D183" s="4">
        <f>'[1]Darbine medziu inventorizacija'!D183</f>
        <v>0</v>
      </c>
      <c r="E183" s="3">
        <f>'[1]Darbine medziu inventorizacija'!E183</f>
        <v>0</v>
      </c>
      <c r="F183" s="9">
        <f>'[1]Darbine medziu inventorizacija'!F183</f>
        <v>0</v>
      </c>
      <c r="G183" s="3" t="str">
        <f>'[1]Darbine medziu inventorizacija'!T183</f>
        <v/>
      </c>
      <c r="H183" s="3">
        <f>'[1]Darbine medziu inventorizacija'!H183</f>
        <v>0</v>
      </c>
      <c r="I183" s="4">
        <f>'[1]Darbine medziu inventorizacija'!I183</f>
        <v>0</v>
      </c>
      <c r="T183" s="1"/>
    </row>
    <row r="184" spans="1:25" ht="14.25" hidden="1" customHeight="1">
      <c r="A184" s="3">
        <f>'[1]Darbine medziu inventorizacija'!A184</f>
        <v>191</v>
      </c>
      <c r="B184" s="7">
        <f>'[1]Darbine medziu inventorizacija'!B184</f>
        <v>0</v>
      </c>
      <c r="C184" s="8" t="str">
        <f>'[1]Darbine medziu inventorizacija'!C184</f>
        <v/>
      </c>
      <c r="D184" s="4">
        <f>'[1]Darbine medziu inventorizacija'!D184</f>
        <v>0</v>
      </c>
      <c r="E184" s="3">
        <f>'[1]Darbine medziu inventorizacija'!E184</f>
        <v>0</v>
      </c>
      <c r="F184" s="9">
        <f>'[1]Darbine medziu inventorizacija'!F184</f>
        <v>0</v>
      </c>
      <c r="G184" s="3" t="str">
        <f>'[1]Darbine medziu inventorizacija'!T184</f>
        <v/>
      </c>
      <c r="H184" s="3">
        <f>'[1]Darbine medziu inventorizacija'!H184</f>
        <v>0</v>
      </c>
      <c r="I184" s="4">
        <f>'[1]Darbine medziu inventorizacija'!I184</f>
        <v>0</v>
      </c>
      <c r="T184" s="1"/>
      <c r="X184" s="2">
        <f>'[1]Darbine medziu inventorizacija'!X184</f>
        <v>0</v>
      </c>
      <c r="Y184" s="2">
        <f>'[1]Darbine medziu inventorizacija'!Y184</f>
        <v>0</v>
      </c>
    </row>
    <row r="185" spans="1:25" ht="14.25" hidden="1" customHeight="1">
      <c r="A185" s="3">
        <f>'[1]Darbine medziu inventorizacija'!A185</f>
        <v>192</v>
      </c>
      <c r="B185" s="7">
        <f>'[1]Darbine medziu inventorizacija'!B185</f>
        <v>0</v>
      </c>
      <c r="C185" s="8" t="str">
        <f>'[1]Darbine medziu inventorizacija'!C185</f>
        <v/>
      </c>
      <c r="D185" s="4">
        <f>'[1]Darbine medziu inventorizacija'!D185</f>
        <v>0</v>
      </c>
      <c r="E185" s="3">
        <f>'[1]Darbine medziu inventorizacija'!E185</f>
        <v>0</v>
      </c>
      <c r="F185" s="9">
        <f>'[1]Darbine medziu inventorizacija'!F185</f>
        <v>0</v>
      </c>
      <c r="G185" s="3" t="str">
        <f>'[1]Darbine medziu inventorizacija'!T185</f>
        <v/>
      </c>
      <c r="H185" s="3">
        <f>'[1]Darbine medziu inventorizacija'!H185</f>
        <v>0</v>
      </c>
      <c r="I185" s="4">
        <f>'[1]Darbine medziu inventorizacija'!I185</f>
        <v>0</v>
      </c>
      <c r="T185" s="1"/>
      <c r="X185" s="2">
        <f>'[1]Darbine medziu inventorizacija'!X185</f>
        <v>0</v>
      </c>
      <c r="Y185" s="2">
        <f>'[1]Darbine medziu inventorizacija'!Y185</f>
        <v>0</v>
      </c>
    </row>
    <row r="186" spans="1:25" ht="14.25" hidden="1" customHeight="1">
      <c r="A186" s="3">
        <f>'[1]Darbine medziu inventorizacija'!A186</f>
        <v>193</v>
      </c>
      <c r="B186" s="7">
        <f>'[1]Darbine medziu inventorizacija'!B186</f>
        <v>0</v>
      </c>
      <c r="C186" s="8" t="str">
        <f>'[1]Darbine medziu inventorizacija'!C186</f>
        <v/>
      </c>
      <c r="D186" s="4">
        <f>'[1]Darbine medziu inventorizacija'!D186</f>
        <v>0</v>
      </c>
      <c r="E186" s="3">
        <f>'[1]Darbine medziu inventorizacija'!E186</f>
        <v>0</v>
      </c>
      <c r="F186" s="9">
        <f>'[1]Darbine medziu inventorizacija'!F186</f>
        <v>0</v>
      </c>
      <c r="G186" s="3" t="str">
        <f>'[1]Darbine medziu inventorizacija'!T186</f>
        <v/>
      </c>
      <c r="H186" s="3">
        <f>'[1]Darbine medziu inventorizacija'!H186</f>
        <v>0</v>
      </c>
      <c r="I186" s="4">
        <f>'[1]Darbine medziu inventorizacija'!I186</f>
        <v>0</v>
      </c>
      <c r="T186" s="1"/>
      <c r="X186" s="2">
        <f>'[1]Darbine medziu inventorizacija'!X186</f>
        <v>0</v>
      </c>
      <c r="Y186" s="2">
        <f>'[1]Darbine medziu inventorizacija'!Y186</f>
        <v>0</v>
      </c>
    </row>
    <row r="187" spans="1:25" ht="14.25" hidden="1" customHeight="1">
      <c r="A187" s="3">
        <f>'[1]Darbine medziu inventorizacija'!A187</f>
        <v>194</v>
      </c>
      <c r="B187" s="7">
        <f>'[1]Darbine medziu inventorizacija'!B187</f>
        <v>0</v>
      </c>
      <c r="C187" s="8" t="str">
        <f>'[1]Darbine medziu inventorizacija'!C187</f>
        <v/>
      </c>
      <c r="D187" s="4">
        <f>'[1]Darbine medziu inventorizacija'!D187</f>
        <v>0</v>
      </c>
      <c r="E187" s="3">
        <f>'[1]Darbine medziu inventorizacija'!E187</f>
        <v>0</v>
      </c>
      <c r="F187" s="9">
        <f>'[1]Darbine medziu inventorizacija'!F187</f>
        <v>0</v>
      </c>
      <c r="G187" s="3" t="str">
        <f>'[1]Darbine medziu inventorizacija'!T187</f>
        <v/>
      </c>
      <c r="H187" s="3">
        <f>'[1]Darbine medziu inventorizacija'!H187</f>
        <v>0</v>
      </c>
      <c r="I187" s="4">
        <f>'[1]Darbine medziu inventorizacija'!I187</f>
        <v>0</v>
      </c>
      <c r="T187" s="1"/>
      <c r="X187" s="2">
        <f>'[1]Darbine medziu inventorizacija'!X187</f>
        <v>0</v>
      </c>
      <c r="Y187" s="2">
        <f>'[1]Darbine medziu inventorizacija'!Y187</f>
        <v>0</v>
      </c>
    </row>
    <row r="188" spans="1:25" ht="14.25" hidden="1" customHeight="1">
      <c r="A188" s="3">
        <f>'[1]Darbine medziu inventorizacija'!A188</f>
        <v>195</v>
      </c>
      <c r="B188" s="7">
        <f>'[1]Darbine medziu inventorizacija'!B188</f>
        <v>0</v>
      </c>
      <c r="C188" s="8" t="str">
        <f>'[1]Darbine medziu inventorizacija'!C188</f>
        <v/>
      </c>
      <c r="D188" s="4">
        <f>'[1]Darbine medziu inventorizacija'!D188</f>
        <v>0</v>
      </c>
      <c r="E188" s="3">
        <f>'[1]Darbine medziu inventorizacija'!E188</f>
        <v>0</v>
      </c>
      <c r="F188" s="9">
        <f>'[1]Darbine medziu inventorizacija'!F188</f>
        <v>0</v>
      </c>
      <c r="G188" s="3" t="str">
        <f>'[1]Darbine medziu inventorizacija'!T188</f>
        <v/>
      </c>
      <c r="H188" s="3">
        <f>'[1]Darbine medziu inventorizacija'!H188</f>
        <v>0</v>
      </c>
      <c r="I188" s="4">
        <f>'[1]Darbine medziu inventorizacija'!I188</f>
        <v>0</v>
      </c>
      <c r="T188" s="1"/>
      <c r="X188" s="2">
        <f>'[1]Darbine medziu inventorizacija'!X188</f>
        <v>0</v>
      </c>
      <c r="Y188" s="2">
        <f>'[1]Darbine medziu inventorizacija'!Y188</f>
        <v>0</v>
      </c>
    </row>
    <row r="189" spans="1:25" ht="14.25" hidden="1" customHeight="1">
      <c r="A189" s="3">
        <f>'[1]Darbine medziu inventorizacija'!A189</f>
        <v>196</v>
      </c>
      <c r="B189" s="7">
        <f>'[1]Darbine medziu inventorizacija'!B189</f>
        <v>0</v>
      </c>
      <c r="C189" s="8" t="str">
        <f>'[1]Darbine medziu inventorizacija'!C189</f>
        <v/>
      </c>
      <c r="D189" s="4">
        <f>'[1]Darbine medziu inventorizacija'!D189</f>
        <v>0</v>
      </c>
      <c r="E189" s="3">
        <f>'[1]Darbine medziu inventorizacija'!E189</f>
        <v>0</v>
      </c>
      <c r="F189" s="9">
        <f>'[1]Darbine medziu inventorizacija'!F189</f>
        <v>0</v>
      </c>
      <c r="G189" s="3" t="str">
        <f>'[1]Darbine medziu inventorizacija'!T189</f>
        <v/>
      </c>
      <c r="H189" s="3">
        <f>'[1]Darbine medziu inventorizacija'!H189</f>
        <v>0</v>
      </c>
      <c r="I189" s="4">
        <f>'[1]Darbine medziu inventorizacija'!I189</f>
        <v>0</v>
      </c>
      <c r="T189" s="1"/>
      <c r="X189" s="2">
        <f>'[1]Darbine medziu inventorizacija'!X189</f>
        <v>0</v>
      </c>
      <c r="Y189" s="2">
        <f>'[1]Darbine medziu inventorizacija'!Y189</f>
        <v>0</v>
      </c>
    </row>
    <row r="190" spans="1:25" ht="14.25" hidden="1" customHeight="1">
      <c r="A190" s="3">
        <f>'[1]Darbine medziu inventorizacija'!A190</f>
        <v>197</v>
      </c>
      <c r="B190" s="7">
        <f>'[1]Darbine medziu inventorizacija'!B190</f>
        <v>0</v>
      </c>
      <c r="C190" s="8" t="str">
        <f>'[1]Darbine medziu inventorizacija'!C190</f>
        <v/>
      </c>
      <c r="D190" s="4">
        <f>'[1]Darbine medziu inventorizacija'!D190</f>
        <v>0</v>
      </c>
      <c r="E190" s="3">
        <f>'[1]Darbine medziu inventorizacija'!E190</f>
        <v>0</v>
      </c>
      <c r="F190" s="9">
        <f>'[1]Darbine medziu inventorizacija'!F190</f>
        <v>0</v>
      </c>
      <c r="G190" s="3" t="str">
        <f>'[1]Darbine medziu inventorizacija'!T190</f>
        <v/>
      </c>
      <c r="H190" s="3">
        <f>'[1]Darbine medziu inventorizacija'!H190</f>
        <v>0</v>
      </c>
      <c r="I190" s="4">
        <f>'[1]Darbine medziu inventorizacija'!I190</f>
        <v>0</v>
      </c>
      <c r="T190" s="1"/>
      <c r="X190" s="2">
        <f>'[1]Darbine medziu inventorizacija'!X190</f>
        <v>0</v>
      </c>
      <c r="Y190" s="2">
        <f>'[1]Darbine medziu inventorizacija'!Y190</f>
        <v>0</v>
      </c>
    </row>
    <row r="191" spans="1:25" ht="14.25" hidden="1" customHeight="1">
      <c r="A191" s="3">
        <f>'[1]Darbine medziu inventorizacija'!A191</f>
        <v>198</v>
      </c>
      <c r="B191" s="7">
        <f>'[1]Darbine medziu inventorizacija'!B191</f>
        <v>0</v>
      </c>
      <c r="C191" s="8" t="str">
        <f>'[1]Darbine medziu inventorizacija'!C191</f>
        <v/>
      </c>
      <c r="D191" s="4">
        <f>'[1]Darbine medziu inventorizacija'!D191</f>
        <v>0</v>
      </c>
      <c r="E191" s="3">
        <f>'[1]Darbine medziu inventorizacija'!E191</f>
        <v>0</v>
      </c>
      <c r="F191" s="9">
        <f>'[1]Darbine medziu inventorizacija'!F191</f>
        <v>0</v>
      </c>
      <c r="G191" s="3" t="str">
        <f>'[1]Darbine medziu inventorizacija'!T191</f>
        <v/>
      </c>
      <c r="H191" s="3">
        <f>'[1]Darbine medziu inventorizacija'!H191</f>
        <v>0</v>
      </c>
      <c r="I191" s="4">
        <f>'[1]Darbine medziu inventorizacija'!I191</f>
        <v>0</v>
      </c>
      <c r="T191" s="1"/>
      <c r="X191" s="2">
        <f>'[1]Darbine medziu inventorizacija'!X191</f>
        <v>0</v>
      </c>
      <c r="Y191" s="2">
        <f>'[1]Darbine medziu inventorizacija'!Y191</f>
        <v>0</v>
      </c>
    </row>
    <row r="192" spans="1:25" ht="14.25" hidden="1" customHeight="1">
      <c r="A192" s="3">
        <f>'[1]Darbine medziu inventorizacija'!A192</f>
        <v>199</v>
      </c>
      <c r="B192" s="7">
        <f>'[1]Darbine medziu inventorizacija'!B192</f>
        <v>0</v>
      </c>
      <c r="C192" s="8" t="str">
        <f>'[1]Darbine medziu inventorizacija'!C192</f>
        <v/>
      </c>
      <c r="D192" s="4">
        <f>'[1]Darbine medziu inventorizacija'!D192</f>
        <v>0</v>
      </c>
      <c r="E192" s="3">
        <f>'[1]Darbine medziu inventorizacija'!E192</f>
        <v>0</v>
      </c>
      <c r="F192" s="9">
        <f>'[1]Darbine medziu inventorizacija'!F192</f>
        <v>0</v>
      </c>
      <c r="G192" s="3" t="str">
        <f>'[1]Darbine medziu inventorizacija'!T192</f>
        <v/>
      </c>
      <c r="H192" s="3">
        <f>'[1]Darbine medziu inventorizacija'!H192</f>
        <v>0</v>
      </c>
      <c r="I192" s="4">
        <f>'[1]Darbine medziu inventorizacija'!I192</f>
        <v>0</v>
      </c>
      <c r="T192" s="1"/>
      <c r="X192" s="2">
        <f>'[1]Darbine medziu inventorizacija'!X192</f>
        <v>0</v>
      </c>
      <c r="Y192" s="2">
        <f>'[1]Darbine medziu inventorizacija'!Y192</f>
        <v>0</v>
      </c>
    </row>
    <row r="193" spans="1:25" ht="14.25" hidden="1" customHeight="1">
      <c r="A193" s="3">
        <f>'[1]Darbine medziu inventorizacija'!A193</f>
        <v>200</v>
      </c>
      <c r="B193" s="7">
        <f>'[1]Darbine medziu inventorizacija'!B193</f>
        <v>0</v>
      </c>
      <c r="C193" s="8" t="str">
        <f>'[1]Darbine medziu inventorizacija'!C193</f>
        <v/>
      </c>
      <c r="D193" s="4">
        <f>'[1]Darbine medziu inventorizacija'!D193</f>
        <v>0</v>
      </c>
      <c r="E193" s="3">
        <f>'[1]Darbine medziu inventorizacija'!E193</f>
        <v>0</v>
      </c>
      <c r="F193" s="9">
        <f>'[1]Darbine medziu inventorizacija'!F193</f>
        <v>0</v>
      </c>
      <c r="G193" s="3" t="str">
        <f>'[1]Darbine medziu inventorizacija'!T193</f>
        <v/>
      </c>
      <c r="H193" s="3">
        <f>'[1]Darbine medziu inventorizacija'!H193</f>
        <v>0</v>
      </c>
      <c r="I193" s="4">
        <f>'[1]Darbine medziu inventorizacija'!I193</f>
        <v>0</v>
      </c>
      <c r="T193" s="1"/>
      <c r="X193" s="2">
        <f>'[1]Darbine medziu inventorizacija'!X193</f>
        <v>0</v>
      </c>
      <c r="Y193" s="2">
        <f>'[1]Darbine medziu inventorizacija'!Y193</f>
        <v>0</v>
      </c>
    </row>
    <row r="194" spans="1:25" ht="14.25" hidden="1" customHeight="1">
      <c r="A194" s="3">
        <f>'[1]Darbine medziu inventorizacija'!A194</f>
        <v>201</v>
      </c>
      <c r="B194" s="7">
        <f>'[1]Darbine medziu inventorizacija'!B194</f>
        <v>0</v>
      </c>
      <c r="C194" s="8" t="str">
        <f>'[1]Darbine medziu inventorizacija'!C194</f>
        <v/>
      </c>
      <c r="D194" s="4">
        <f>'[1]Darbine medziu inventorizacija'!D194</f>
        <v>0</v>
      </c>
      <c r="E194" s="3">
        <f>'[1]Darbine medziu inventorizacija'!E194</f>
        <v>0</v>
      </c>
      <c r="F194" s="9">
        <f>'[1]Darbine medziu inventorizacija'!F194</f>
        <v>0</v>
      </c>
      <c r="G194" s="3" t="str">
        <f>'[1]Darbine medziu inventorizacija'!T194</f>
        <v/>
      </c>
      <c r="H194" s="3">
        <f>'[1]Darbine medziu inventorizacija'!H194</f>
        <v>0</v>
      </c>
      <c r="I194" s="4">
        <f>'[1]Darbine medziu inventorizacija'!I194</f>
        <v>0</v>
      </c>
      <c r="T194" s="1"/>
      <c r="X194" s="2">
        <f>'[1]Darbine medziu inventorizacija'!X194</f>
        <v>0</v>
      </c>
      <c r="Y194" s="2">
        <f>'[1]Darbine medziu inventorizacija'!Y194</f>
        <v>0</v>
      </c>
    </row>
    <row r="195" spans="1:25" ht="14.25" hidden="1" customHeight="1">
      <c r="A195" s="3">
        <f>'[1]Darbine medziu inventorizacija'!A195</f>
        <v>202</v>
      </c>
      <c r="B195" s="7">
        <f>'[1]Darbine medziu inventorizacija'!B195</f>
        <v>0</v>
      </c>
      <c r="C195" s="8" t="str">
        <f>'[1]Darbine medziu inventorizacija'!C195</f>
        <v/>
      </c>
      <c r="D195" s="4">
        <f>'[1]Darbine medziu inventorizacija'!D195</f>
        <v>0</v>
      </c>
      <c r="E195" s="3">
        <f>'[1]Darbine medziu inventorizacija'!E195</f>
        <v>0</v>
      </c>
      <c r="F195" s="9">
        <f>'[1]Darbine medziu inventorizacija'!F195</f>
        <v>0</v>
      </c>
      <c r="G195" s="3" t="str">
        <f>'[1]Darbine medziu inventorizacija'!T195</f>
        <v/>
      </c>
      <c r="H195" s="3">
        <f>'[1]Darbine medziu inventorizacija'!H195</f>
        <v>0</v>
      </c>
      <c r="I195" s="4">
        <f>'[1]Darbine medziu inventorizacija'!I195</f>
        <v>0</v>
      </c>
      <c r="T195" s="1"/>
      <c r="X195" s="2">
        <f>'[1]Darbine medziu inventorizacija'!X195</f>
        <v>0</v>
      </c>
      <c r="Y195" s="2">
        <f>'[1]Darbine medziu inventorizacija'!Y195</f>
        <v>0</v>
      </c>
    </row>
    <row r="196" spans="1:25" ht="14.25" hidden="1" customHeight="1">
      <c r="A196" s="3">
        <f>'[1]Darbine medziu inventorizacija'!A196</f>
        <v>203</v>
      </c>
      <c r="B196" s="7">
        <f>'[1]Darbine medziu inventorizacija'!B196</f>
        <v>0</v>
      </c>
      <c r="C196" s="8" t="str">
        <f>'[1]Darbine medziu inventorizacija'!C196</f>
        <v/>
      </c>
      <c r="D196" s="4">
        <f>'[1]Darbine medziu inventorizacija'!D196</f>
        <v>0</v>
      </c>
      <c r="E196" s="3">
        <f>'[1]Darbine medziu inventorizacija'!E196</f>
        <v>0</v>
      </c>
      <c r="F196" s="9">
        <f>'[1]Darbine medziu inventorizacija'!F196</f>
        <v>0</v>
      </c>
      <c r="G196" s="3" t="str">
        <f>'[1]Darbine medziu inventorizacija'!T196</f>
        <v/>
      </c>
      <c r="H196" s="3">
        <f>'[1]Darbine medziu inventorizacija'!H196</f>
        <v>0</v>
      </c>
      <c r="I196" s="4">
        <f>'[1]Darbine medziu inventorizacija'!I196</f>
        <v>0</v>
      </c>
      <c r="T196" s="1"/>
      <c r="X196" s="2">
        <f>'[1]Darbine medziu inventorizacija'!X196</f>
        <v>0</v>
      </c>
      <c r="Y196" s="2">
        <f>'[1]Darbine medziu inventorizacija'!Y196</f>
        <v>0</v>
      </c>
    </row>
    <row r="197" spans="1:25" ht="14.25" hidden="1" customHeight="1">
      <c r="A197" s="3">
        <f>'[1]Darbine medziu inventorizacija'!A197</f>
        <v>204</v>
      </c>
      <c r="B197" s="7">
        <f>'[1]Darbine medziu inventorizacija'!B197</f>
        <v>0</v>
      </c>
      <c r="C197" s="8" t="str">
        <f>'[1]Darbine medziu inventorizacija'!C197</f>
        <v/>
      </c>
      <c r="D197" s="4">
        <f>'[1]Darbine medziu inventorizacija'!D197</f>
        <v>0</v>
      </c>
      <c r="E197" s="3">
        <f>'[1]Darbine medziu inventorizacija'!E197</f>
        <v>0</v>
      </c>
      <c r="F197" s="9">
        <f>'[1]Darbine medziu inventorizacija'!F197</f>
        <v>0</v>
      </c>
      <c r="G197" s="3" t="str">
        <f>'[1]Darbine medziu inventorizacija'!T197</f>
        <v/>
      </c>
      <c r="H197" s="3">
        <f>'[1]Darbine medziu inventorizacija'!H197</f>
        <v>0</v>
      </c>
      <c r="I197" s="4">
        <f>'[1]Darbine medziu inventorizacija'!I197</f>
        <v>0</v>
      </c>
      <c r="T197" s="1"/>
      <c r="X197" s="2">
        <f>'[1]Darbine medziu inventorizacija'!X197</f>
        <v>0</v>
      </c>
      <c r="Y197" s="2">
        <f>'[1]Darbine medziu inventorizacija'!Y197</f>
        <v>0</v>
      </c>
    </row>
    <row r="198" spans="1:25" ht="14.25" hidden="1" customHeight="1">
      <c r="A198" s="3">
        <f>'[1]Darbine medziu inventorizacija'!A198</f>
        <v>205</v>
      </c>
      <c r="B198" s="7">
        <f>'[1]Darbine medziu inventorizacija'!B198</f>
        <v>0</v>
      </c>
      <c r="C198" s="8" t="str">
        <f>'[1]Darbine medziu inventorizacija'!C198</f>
        <v/>
      </c>
      <c r="D198" s="4">
        <f>'[1]Darbine medziu inventorizacija'!D198</f>
        <v>0</v>
      </c>
      <c r="E198" s="3">
        <f>'[1]Darbine medziu inventorizacija'!E198</f>
        <v>0</v>
      </c>
      <c r="F198" s="9">
        <f>'[1]Darbine medziu inventorizacija'!F198</f>
        <v>0</v>
      </c>
      <c r="G198" s="3" t="str">
        <f>'[1]Darbine medziu inventorizacija'!T198</f>
        <v/>
      </c>
      <c r="H198" s="3">
        <f>'[1]Darbine medziu inventorizacija'!H198</f>
        <v>0</v>
      </c>
      <c r="I198" s="4">
        <f>'[1]Darbine medziu inventorizacija'!I198</f>
        <v>0</v>
      </c>
      <c r="T198" s="1"/>
      <c r="X198" s="2">
        <f>'[1]Darbine medziu inventorizacija'!X198</f>
        <v>0</v>
      </c>
      <c r="Y198" s="2">
        <f>'[1]Darbine medziu inventorizacija'!Y198</f>
        <v>0</v>
      </c>
    </row>
    <row r="199" spans="1:25" ht="14.25" hidden="1" customHeight="1">
      <c r="A199" s="3">
        <f>'[1]Darbine medziu inventorizacija'!A199</f>
        <v>206</v>
      </c>
      <c r="B199" s="7">
        <f>'[1]Darbine medziu inventorizacija'!B199</f>
        <v>0</v>
      </c>
      <c r="C199" s="8" t="str">
        <f>'[1]Darbine medziu inventorizacija'!C199</f>
        <v/>
      </c>
      <c r="D199" s="4">
        <f>'[1]Darbine medziu inventorizacija'!D199</f>
        <v>0</v>
      </c>
      <c r="E199" s="3">
        <f>'[1]Darbine medziu inventorizacija'!E199</f>
        <v>0</v>
      </c>
      <c r="F199" s="9">
        <f>'[1]Darbine medziu inventorizacija'!F199</f>
        <v>0</v>
      </c>
      <c r="G199" s="3" t="str">
        <f>'[1]Darbine medziu inventorizacija'!T199</f>
        <v/>
      </c>
      <c r="H199" s="3">
        <f>'[1]Darbine medziu inventorizacija'!H199</f>
        <v>0</v>
      </c>
      <c r="I199" s="4">
        <f>'[1]Darbine medziu inventorizacija'!I199</f>
        <v>0</v>
      </c>
      <c r="T199" s="1"/>
      <c r="X199" s="2">
        <f>'[1]Darbine medziu inventorizacija'!X199</f>
        <v>0</v>
      </c>
      <c r="Y199" s="2">
        <f>'[1]Darbine medziu inventorizacija'!Y199</f>
        <v>0</v>
      </c>
    </row>
    <row r="200" spans="1:25" ht="14.25" hidden="1" customHeight="1">
      <c r="A200" s="3">
        <f>'[1]Darbine medziu inventorizacija'!A200</f>
        <v>207</v>
      </c>
      <c r="B200" s="7">
        <f>'[1]Darbine medziu inventorizacija'!B200</f>
        <v>0</v>
      </c>
      <c r="C200" s="8" t="str">
        <f>'[1]Darbine medziu inventorizacija'!C200</f>
        <v/>
      </c>
      <c r="D200" s="4">
        <f>'[1]Darbine medziu inventorizacija'!D200</f>
        <v>0</v>
      </c>
      <c r="E200" s="3">
        <f>'[1]Darbine medziu inventorizacija'!E200</f>
        <v>0</v>
      </c>
      <c r="F200" s="9">
        <f>'[1]Darbine medziu inventorizacija'!F200</f>
        <v>0</v>
      </c>
      <c r="G200" s="3" t="str">
        <f>'[1]Darbine medziu inventorizacija'!T200</f>
        <v/>
      </c>
      <c r="H200" s="3">
        <f>'[1]Darbine medziu inventorizacija'!H200</f>
        <v>0</v>
      </c>
      <c r="I200" s="4">
        <f>'[1]Darbine medziu inventorizacija'!I200</f>
        <v>0</v>
      </c>
      <c r="T200" s="1"/>
      <c r="X200" s="2">
        <f>'[1]Darbine medziu inventorizacija'!X200</f>
        <v>0</v>
      </c>
      <c r="Y200" s="2">
        <f>'[1]Darbine medziu inventorizacija'!Y200</f>
        <v>0</v>
      </c>
    </row>
    <row r="201" spans="1:25" ht="14.25" hidden="1" customHeight="1">
      <c r="A201" s="3">
        <f>'[1]Darbine medziu inventorizacija'!A201</f>
        <v>208</v>
      </c>
      <c r="B201" s="7">
        <f>'[1]Darbine medziu inventorizacija'!B201</f>
        <v>0</v>
      </c>
      <c r="C201" s="8" t="str">
        <f>'[1]Darbine medziu inventorizacija'!C201</f>
        <v/>
      </c>
      <c r="D201" s="4">
        <f>'[1]Darbine medziu inventorizacija'!D201</f>
        <v>0</v>
      </c>
      <c r="E201" s="3">
        <f>'[1]Darbine medziu inventorizacija'!E201</f>
        <v>0</v>
      </c>
      <c r="F201" s="9">
        <f>'[1]Darbine medziu inventorizacija'!F201</f>
        <v>0</v>
      </c>
      <c r="G201" s="3" t="str">
        <f>'[1]Darbine medziu inventorizacija'!T201</f>
        <v/>
      </c>
      <c r="H201" s="3">
        <f>'[1]Darbine medziu inventorizacija'!H201</f>
        <v>0</v>
      </c>
      <c r="I201" s="4">
        <f>'[1]Darbine medziu inventorizacija'!I201</f>
        <v>0</v>
      </c>
      <c r="T201" s="1"/>
      <c r="X201" s="2">
        <f>'[1]Darbine medziu inventorizacija'!X201</f>
        <v>0</v>
      </c>
      <c r="Y201" s="2">
        <f>'[1]Darbine medziu inventorizacija'!Y201</f>
        <v>0</v>
      </c>
    </row>
    <row r="202" spans="1:25" ht="14.25" hidden="1" customHeight="1">
      <c r="A202" s="3">
        <f>'[1]Darbine medziu inventorizacija'!A202</f>
        <v>209</v>
      </c>
      <c r="B202" s="7">
        <f>'[1]Darbine medziu inventorizacija'!B202</f>
        <v>0</v>
      </c>
      <c r="C202" s="8" t="str">
        <f>'[1]Darbine medziu inventorizacija'!C202</f>
        <v/>
      </c>
      <c r="D202" s="4">
        <f>'[1]Darbine medziu inventorizacija'!D202</f>
        <v>0</v>
      </c>
      <c r="E202" s="3">
        <f>'[1]Darbine medziu inventorizacija'!E202</f>
        <v>0</v>
      </c>
      <c r="F202" s="9">
        <f>'[1]Darbine medziu inventorizacija'!F202</f>
        <v>0</v>
      </c>
      <c r="G202" s="3" t="str">
        <f>'[1]Darbine medziu inventorizacija'!T202</f>
        <v/>
      </c>
      <c r="H202" s="3">
        <f>'[1]Darbine medziu inventorizacija'!H202</f>
        <v>0</v>
      </c>
      <c r="I202" s="4">
        <f>'[1]Darbine medziu inventorizacija'!I202</f>
        <v>0</v>
      </c>
      <c r="T202" s="1"/>
      <c r="X202" s="2">
        <f>'[1]Darbine medziu inventorizacija'!X202</f>
        <v>0</v>
      </c>
      <c r="Y202" s="2">
        <f>'[1]Darbine medziu inventorizacija'!Y202</f>
        <v>0</v>
      </c>
    </row>
    <row r="203" spans="1:25" ht="14.25" hidden="1" customHeight="1">
      <c r="A203" s="3">
        <f>'[1]Darbine medziu inventorizacija'!A203</f>
        <v>210</v>
      </c>
      <c r="B203" s="7">
        <f>'[1]Darbine medziu inventorizacija'!B203</f>
        <v>0</v>
      </c>
      <c r="C203" s="8" t="str">
        <f>'[1]Darbine medziu inventorizacija'!C203</f>
        <v/>
      </c>
      <c r="D203" s="4">
        <f>'[1]Darbine medziu inventorizacija'!D203</f>
        <v>0</v>
      </c>
      <c r="E203" s="3">
        <f>'[1]Darbine medziu inventorizacija'!E203</f>
        <v>0</v>
      </c>
      <c r="F203" s="9">
        <f>'[1]Darbine medziu inventorizacija'!F203</f>
        <v>0</v>
      </c>
      <c r="G203" s="3" t="str">
        <f>'[1]Darbine medziu inventorizacija'!T203</f>
        <v/>
      </c>
      <c r="H203" s="3">
        <f>'[1]Darbine medziu inventorizacija'!H203</f>
        <v>0</v>
      </c>
      <c r="I203" s="4">
        <f>'[1]Darbine medziu inventorizacija'!I203</f>
        <v>0</v>
      </c>
      <c r="T203" s="1"/>
      <c r="X203" s="2">
        <f>'[1]Darbine medziu inventorizacija'!X203</f>
        <v>0</v>
      </c>
      <c r="Y203" s="2">
        <f>'[1]Darbine medziu inventorizacija'!Y203</f>
        <v>0</v>
      </c>
    </row>
    <row r="204" spans="1:25" ht="14.25" hidden="1" customHeight="1">
      <c r="A204" s="3">
        <f>'[1]Darbine medziu inventorizacija'!A204</f>
        <v>211</v>
      </c>
      <c r="B204" s="7">
        <f>'[1]Darbine medziu inventorizacija'!B204</f>
        <v>0</v>
      </c>
      <c r="C204" s="8" t="str">
        <f>'[1]Darbine medziu inventorizacija'!C204</f>
        <v/>
      </c>
      <c r="D204" s="4">
        <f>'[1]Darbine medziu inventorizacija'!D204</f>
        <v>0</v>
      </c>
      <c r="E204" s="3">
        <f>'[1]Darbine medziu inventorizacija'!E204</f>
        <v>0</v>
      </c>
      <c r="F204" s="9">
        <f>'[1]Darbine medziu inventorizacija'!F204</f>
        <v>0</v>
      </c>
      <c r="G204" s="3" t="str">
        <f>'[1]Darbine medziu inventorizacija'!T204</f>
        <v/>
      </c>
      <c r="H204" s="3">
        <f>'[1]Darbine medziu inventorizacija'!H204</f>
        <v>0</v>
      </c>
      <c r="I204" s="4">
        <f>'[1]Darbine medziu inventorizacija'!I204</f>
        <v>0</v>
      </c>
      <c r="T204" s="1"/>
      <c r="X204" s="2">
        <f>'[1]Darbine medziu inventorizacija'!X204</f>
        <v>0</v>
      </c>
      <c r="Y204" s="2">
        <f>'[1]Darbine medziu inventorizacija'!Y204</f>
        <v>0</v>
      </c>
    </row>
    <row r="205" spans="1:25" ht="14.25" hidden="1" customHeight="1">
      <c r="A205" s="3">
        <f>'[1]Darbine medziu inventorizacija'!A205</f>
        <v>212</v>
      </c>
      <c r="B205" s="7">
        <f>'[1]Darbine medziu inventorizacija'!B205</f>
        <v>0</v>
      </c>
      <c r="C205" s="8" t="str">
        <f>'[1]Darbine medziu inventorizacija'!C205</f>
        <v/>
      </c>
      <c r="D205" s="4">
        <f>'[1]Darbine medziu inventorizacija'!D205</f>
        <v>0</v>
      </c>
      <c r="E205" s="3">
        <f>'[1]Darbine medziu inventorizacija'!E205</f>
        <v>0</v>
      </c>
      <c r="F205" s="9">
        <f>'[1]Darbine medziu inventorizacija'!F205</f>
        <v>0</v>
      </c>
      <c r="G205" s="3" t="str">
        <f>'[1]Darbine medziu inventorizacija'!T205</f>
        <v/>
      </c>
      <c r="H205" s="3">
        <f>'[1]Darbine medziu inventorizacija'!H205</f>
        <v>0</v>
      </c>
      <c r="I205" s="4">
        <f>'[1]Darbine medziu inventorizacija'!I205</f>
        <v>0</v>
      </c>
      <c r="T205" s="1"/>
      <c r="X205" s="2">
        <f>'[1]Darbine medziu inventorizacija'!X205</f>
        <v>0</v>
      </c>
      <c r="Y205" s="2">
        <f>'[1]Darbine medziu inventorizacija'!Y205</f>
        <v>0</v>
      </c>
    </row>
    <row r="206" spans="1:25" ht="14.25" hidden="1" customHeight="1">
      <c r="A206" s="3">
        <f>'[1]Darbine medziu inventorizacija'!A206</f>
        <v>213</v>
      </c>
      <c r="B206" s="7">
        <f>'[1]Darbine medziu inventorizacija'!B206</f>
        <v>0</v>
      </c>
      <c r="C206" s="8" t="str">
        <f>'[1]Darbine medziu inventorizacija'!C206</f>
        <v/>
      </c>
      <c r="D206" s="4">
        <f>'[1]Darbine medziu inventorizacija'!D206</f>
        <v>0</v>
      </c>
      <c r="E206" s="3">
        <f>'[1]Darbine medziu inventorizacija'!E206</f>
        <v>0</v>
      </c>
      <c r="F206" s="9">
        <f>'[1]Darbine medziu inventorizacija'!F206</f>
        <v>0</v>
      </c>
      <c r="G206" s="3" t="str">
        <f>'[1]Darbine medziu inventorizacija'!T206</f>
        <v/>
      </c>
      <c r="H206" s="3">
        <f>'[1]Darbine medziu inventorizacija'!H206</f>
        <v>0</v>
      </c>
      <c r="I206" s="4">
        <f>'[1]Darbine medziu inventorizacija'!I206</f>
        <v>0</v>
      </c>
      <c r="T206" s="1"/>
      <c r="X206" s="2">
        <f>'[1]Darbine medziu inventorizacija'!X206</f>
        <v>0</v>
      </c>
      <c r="Y206" s="2">
        <f>'[1]Darbine medziu inventorizacija'!Y206</f>
        <v>0</v>
      </c>
    </row>
    <row r="207" spans="1:25" ht="14.25" hidden="1" customHeight="1">
      <c r="A207" s="3">
        <f>'[1]Darbine medziu inventorizacija'!A207</f>
        <v>214</v>
      </c>
      <c r="B207" s="7">
        <f>'[1]Darbine medziu inventorizacija'!B207</f>
        <v>0</v>
      </c>
      <c r="C207" s="8" t="str">
        <f>'[1]Darbine medziu inventorizacija'!C207</f>
        <v/>
      </c>
      <c r="D207" s="4">
        <f>'[1]Darbine medziu inventorizacija'!D207</f>
        <v>0</v>
      </c>
      <c r="E207" s="3">
        <f>'[1]Darbine medziu inventorizacija'!E207</f>
        <v>0</v>
      </c>
      <c r="F207" s="9">
        <f>'[1]Darbine medziu inventorizacija'!F207</f>
        <v>0</v>
      </c>
      <c r="G207" s="3" t="str">
        <f>'[1]Darbine medziu inventorizacija'!T207</f>
        <v/>
      </c>
      <c r="H207" s="3">
        <f>'[1]Darbine medziu inventorizacija'!H207</f>
        <v>0</v>
      </c>
      <c r="I207" s="4">
        <f>'[1]Darbine medziu inventorizacija'!I207</f>
        <v>0</v>
      </c>
      <c r="T207" s="1"/>
      <c r="X207" s="2">
        <f>'[1]Darbine medziu inventorizacija'!X207</f>
        <v>0</v>
      </c>
      <c r="Y207" s="2">
        <f>'[1]Darbine medziu inventorizacija'!Y207</f>
        <v>0</v>
      </c>
    </row>
    <row r="208" spans="1:25" ht="14.25" hidden="1" customHeight="1">
      <c r="A208" s="3">
        <f>'[1]Darbine medziu inventorizacija'!A208</f>
        <v>215</v>
      </c>
      <c r="B208" s="7">
        <f>'[1]Darbine medziu inventorizacija'!B208</f>
        <v>0</v>
      </c>
      <c r="C208" s="8" t="str">
        <f>'[1]Darbine medziu inventorizacija'!C208</f>
        <v/>
      </c>
      <c r="D208" s="4">
        <f>'[1]Darbine medziu inventorizacija'!D208</f>
        <v>0</v>
      </c>
      <c r="E208" s="3">
        <f>'[1]Darbine medziu inventorizacija'!E208</f>
        <v>0</v>
      </c>
      <c r="F208" s="9">
        <f>'[1]Darbine medziu inventorizacija'!F208</f>
        <v>0</v>
      </c>
      <c r="G208" s="3" t="str">
        <f>'[1]Darbine medziu inventorizacija'!T208</f>
        <v/>
      </c>
      <c r="H208" s="3">
        <f>'[1]Darbine medziu inventorizacija'!H208</f>
        <v>0</v>
      </c>
      <c r="I208" s="4">
        <f>'[1]Darbine medziu inventorizacija'!I208</f>
        <v>0</v>
      </c>
      <c r="T208" s="1"/>
      <c r="X208" s="2">
        <f>'[1]Darbine medziu inventorizacija'!X208</f>
        <v>0</v>
      </c>
      <c r="Y208" s="2">
        <f>'[1]Darbine medziu inventorizacija'!Y208</f>
        <v>0</v>
      </c>
    </row>
    <row r="209" spans="1:25" ht="14.25" hidden="1" customHeight="1">
      <c r="A209" s="3">
        <f>'[1]Darbine medziu inventorizacija'!A209</f>
        <v>216</v>
      </c>
      <c r="B209" s="7">
        <f>'[1]Darbine medziu inventorizacija'!B209</f>
        <v>0</v>
      </c>
      <c r="C209" s="8" t="str">
        <f>'[1]Darbine medziu inventorizacija'!C209</f>
        <v/>
      </c>
      <c r="D209" s="4">
        <f>'[1]Darbine medziu inventorizacija'!D209</f>
        <v>0</v>
      </c>
      <c r="E209" s="3">
        <f>'[1]Darbine medziu inventorizacija'!E209</f>
        <v>0</v>
      </c>
      <c r="F209" s="9">
        <f>'[1]Darbine medziu inventorizacija'!F209</f>
        <v>0</v>
      </c>
      <c r="G209" s="3" t="str">
        <f>'[1]Darbine medziu inventorizacija'!T209</f>
        <v/>
      </c>
      <c r="H209" s="3">
        <f>'[1]Darbine medziu inventorizacija'!H209</f>
        <v>0</v>
      </c>
      <c r="I209" s="4">
        <f>'[1]Darbine medziu inventorizacija'!I209</f>
        <v>0</v>
      </c>
      <c r="T209" s="1"/>
      <c r="X209" s="2">
        <f>'[1]Darbine medziu inventorizacija'!X209</f>
        <v>0</v>
      </c>
      <c r="Y209" s="2">
        <f>'[1]Darbine medziu inventorizacija'!Y209</f>
        <v>0</v>
      </c>
    </row>
    <row r="210" spans="1:25" ht="14.25" hidden="1" customHeight="1">
      <c r="A210" s="3">
        <f>'[1]Darbine medziu inventorizacija'!A210</f>
        <v>217</v>
      </c>
      <c r="B210" s="7">
        <f>'[1]Darbine medziu inventorizacija'!B210</f>
        <v>0</v>
      </c>
      <c r="C210" s="8" t="str">
        <f>'[1]Darbine medziu inventorizacija'!C210</f>
        <v/>
      </c>
      <c r="D210" s="4">
        <f>'[1]Darbine medziu inventorizacija'!D210</f>
        <v>0</v>
      </c>
      <c r="E210" s="3">
        <f>'[1]Darbine medziu inventorizacija'!E210</f>
        <v>0</v>
      </c>
      <c r="F210" s="9">
        <f>'[1]Darbine medziu inventorizacija'!F210</f>
        <v>0</v>
      </c>
      <c r="G210" s="3" t="str">
        <f>'[1]Darbine medziu inventorizacija'!T210</f>
        <v/>
      </c>
      <c r="H210" s="3">
        <f>'[1]Darbine medziu inventorizacija'!H210</f>
        <v>0</v>
      </c>
      <c r="I210" s="4">
        <f>'[1]Darbine medziu inventorizacija'!I210</f>
        <v>0</v>
      </c>
      <c r="T210" s="1"/>
      <c r="X210" s="2">
        <f>'[1]Darbine medziu inventorizacija'!X210</f>
        <v>0</v>
      </c>
      <c r="Y210" s="2">
        <f>'[1]Darbine medziu inventorizacija'!Y210</f>
        <v>0</v>
      </c>
    </row>
    <row r="211" spans="1:25" ht="14.25" hidden="1" customHeight="1">
      <c r="A211" s="3">
        <f>'[1]Darbine medziu inventorizacija'!A211</f>
        <v>218</v>
      </c>
      <c r="B211" s="7">
        <f>'[1]Darbine medziu inventorizacija'!B211</f>
        <v>0</v>
      </c>
      <c r="C211" s="8" t="str">
        <f>'[1]Darbine medziu inventorizacija'!C211</f>
        <v/>
      </c>
      <c r="D211" s="4">
        <f>'[1]Darbine medziu inventorizacija'!D211</f>
        <v>0</v>
      </c>
      <c r="E211" s="3">
        <f>'[1]Darbine medziu inventorizacija'!E211</f>
        <v>0</v>
      </c>
      <c r="F211" s="9">
        <f>'[1]Darbine medziu inventorizacija'!F211</f>
        <v>0</v>
      </c>
      <c r="G211" s="3" t="str">
        <f>'[1]Darbine medziu inventorizacija'!T211</f>
        <v/>
      </c>
      <c r="H211" s="3">
        <f>'[1]Darbine medziu inventorizacija'!H211</f>
        <v>0</v>
      </c>
      <c r="I211" s="4">
        <f>'[1]Darbine medziu inventorizacija'!I211</f>
        <v>0</v>
      </c>
      <c r="T211" s="1"/>
      <c r="X211" s="2">
        <f>'[1]Darbine medziu inventorizacija'!X211</f>
        <v>0</v>
      </c>
      <c r="Y211" s="2">
        <f>'[1]Darbine medziu inventorizacija'!Y211</f>
        <v>0</v>
      </c>
    </row>
    <row r="212" spans="1:25" ht="14.25" hidden="1" customHeight="1">
      <c r="A212" s="3">
        <f>'[1]Darbine medziu inventorizacija'!A212</f>
        <v>219</v>
      </c>
      <c r="B212" s="7">
        <f>'[1]Darbine medziu inventorizacija'!B212</f>
        <v>0</v>
      </c>
      <c r="C212" s="8" t="str">
        <f>'[1]Darbine medziu inventorizacija'!C212</f>
        <v/>
      </c>
      <c r="D212" s="4">
        <f>'[1]Darbine medziu inventorizacija'!D212</f>
        <v>0</v>
      </c>
      <c r="E212" s="3">
        <f>'[1]Darbine medziu inventorizacija'!E212</f>
        <v>0</v>
      </c>
      <c r="F212" s="9">
        <f>'[1]Darbine medziu inventorizacija'!F212</f>
        <v>0</v>
      </c>
      <c r="G212" s="3" t="str">
        <f>'[1]Darbine medziu inventorizacija'!T212</f>
        <v/>
      </c>
      <c r="H212" s="3">
        <f>'[1]Darbine medziu inventorizacija'!H212</f>
        <v>0</v>
      </c>
      <c r="I212" s="4">
        <f>'[1]Darbine medziu inventorizacija'!I212</f>
        <v>0</v>
      </c>
      <c r="T212" s="1"/>
      <c r="X212" s="2">
        <f>'[1]Darbine medziu inventorizacija'!X212</f>
        <v>0</v>
      </c>
      <c r="Y212" s="2">
        <f>'[1]Darbine medziu inventorizacija'!Y212</f>
        <v>0</v>
      </c>
    </row>
    <row r="213" spans="1:25" ht="14.25" hidden="1" customHeight="1">
      <c r="A213" s="3">
        <f>'[1]Darbine medziu inventorizacija'!A213</f>
        <v>220</v>
      </c>
      <c r="B213" s="7">
        <f>'[1]Darbine medziu inventorizacija'!B213</f>
        <v>0</v>
      </c>
      <c r="C213" s="8" t="str">
        <f>'[1]Darbine medziu inventorizacija'!C213</f>
        <v/>
      </c>
      <c r="D213" s="4">
        <f>'[1]Darbine medziu inventorizacija'!D213</f>
        <v>0</v>
      </c>
      <c r="E213" s="3">
        <f>'[1]Darbine medziu inventorizacija'!E213</f>
        <v>0</v>
      </c>
      <c r="F213" s="9">
        <f>'[1]Darbine medziu inventorizacija'!F213</f>
        <v>0</v>
      </c>
      <c r="G213" s="3" t="str">
        <f>'[1]Darbine medziu inventorizacija'!T213</f>
        <v/>
      </c>
      <c r="H213" s="3">
        <f>'[1]Darbine medziu inventorizacija'!H213</f>
        <v>0</v>
      </c>
      <c r="I213" s="4">
        <f>'[1]Darbine medziu inventorizacija'!I213</f>
        <v>0</v>
      </c>
      <c r="T213" s="1"/>
      <c r="X213" s="2">
        <f>'[1]Darbine medziu inventorizacija'!X213</f>
        <v>0</v>
      </c>
      <c r="Y213" s="2">
        <f>'[1]Darbine medziu inventorizacija'!Y213</f>
        <v>0</v>
      </c>
    </row>
    <row r="214" spans="1:25" ht="14.25" hidden="1" customHeight="1">
      <c r="A214" s="3">
        <f>'[1]Darbine medziu inventorizacija'!A214</f>
        <v>221</v>
      </c>
      <c r="B214" s="7">
        <f>'[1]Darbine medziu inventorizacija'!B214</f>
        <v>0</v>
      </c>
      <c r="C214" s="8" t="str">
        <f>'[1]Darbine medziu inventorizacija'!C214</f>
        <v/>
      </c>
      <c r="D214" s="4">
        <f>'[1]Darbine medziu inventorizacija'!D214</f>
        <v>0</v>
      </c>
      <c r="E214" s="3">
        <f>'[1]Darbine medziu inventorizacija'!E214</f>
        <v>0</v>
      </c>
      <c r="F214" s="9">
        <f>'[1]Darbine medziu inventorizacija'!F214</f>
        <v>0</v>
      </c>
      <c r="G214" s="3" t="str">
        <f>'[1]Darbine medziu inventorizacija'!T214</f>
        <v/>
      </c>
      <c r="H214" s="3">
        <f>'[1]Darbine medziu inventorizacija'!H214</f>
        <v>0</v>
      </c>
      <c r="I214" s="4">
        <f>'[1]Darbine medziu inventorizacija'!I214</f>
        <v>0</v>
      </c>
      <c r="T214" s="1"/>
      <c r="X214" s="2">
        <f>'[1]Darbine medziu inventorizacija'!X214</f>
        <v>0</v>
      </c>
      <c r="Y214" s="2">
        <f>'[1]Darbine medziu inventorizacija'!Y214</f>
        <v>0</v>
      </c>
    </row>
    <row r="215" spans="1:25" ht="14.25" hidden="1" customHeight="1">
      <c r="A215" s="3">
        <f>'[1]Darbine medziu inventorizacija'!A215</f>
        <v>222</v>
      </c>
      <c r="B215" s="7">
        <f>'[1]Darbine medziu inventorizacija'!B215</f>
        <v>0</v>
      </c>
      <c r="C215" s="8" t="str">
        <f>'[1]Darbine medziu inventorizacija'!C215</f>
        <v/>
      </c>
      <c r="D215" s="4">
        <f>'[1]Darbine medziu inventorizacija'!D215</f>
        <v>0</v>
      </c>
      <c r="E215" s="3">
        <f>'[1]Darbine medziu inventorizacija'!E215</f>
        <v>0</v>
      </c>
      <c r="F215" s="9">
        <f>'[1]Darbine medziu inventorizacija'!F215</f>
        <v>0</v>
      </c>
      <c r="G215" s="3" t="str">
        <f>'[1]Darbine medziu inventorizacija'!T215</f>
        <v/>
      </c>
      <c r="H215" s="3">
        <f>'[1]Darbine medziu inventorizacija'!H215</f>
        <v>0</v>
      </c>
      <c r="I215" s="4">
        <f>'[1]Darbine medziu inventorizacija'!I215</f>
        <v>0</v>
      </c>
      <c r="T215" s="1"/>
      <c r="X215" s="2">
        <f>'[1]Darbine medziu inventorizacija'!X215</f>
        <v>0</v>
      </c>
      <c r="Y215" s="2">
        <f>'[1]Darbine medziu inventorizacija'!Y215</f>
        <v>0</v>
      </c>
    </row>
    <row r="216" spans="1:25" ht="14.25" hidden="1" customHeight="1">
      <c r="A216" s="3">
        <f>'[1]Darbine medziu inventorizacija'!A216</f>
        <v>223</v>
      </c>
      <c r="B216" s="7">
        <f>'[1]Darbine medziu inventorizacija'!B216</f>
        <v>0</v>
      </c>
      <c r="C216" s="8" t="str">
        <f>'[1]Darbine medziu inventorizacija'!C216</f>
        <v/>
      </c>
      <c r="D216" s="4">
        <f>'[1]Darbine medziu inventorizacija'!D216</f>
        <v>0</v>
      </c>
      <c r="E216" s="3">
        <f>'[1]Darbine medziu inventorizacija'!E216</f>
        <v>0</v>
      </c>
      <c r="F216" s="9">
        <f>'[1]Darbine medziu inventorizacija'!F216</f>
        <v>0</v>
      </c>
      <c r="G216" s="3" t="str">
        <f>'[1]Darbine medziu inventorizacija'!T216</f>
        <v/>
      </c>
      <c r="H216" s="3">
        <f>'[1]Darbine medziu inventorizacija'!H216</f>
        <v>0</v>
      </c>
      <c r="I216" s="4">
        <f>'[1]Darbine medziu inventorizacija'!I216</f>
        <v>0</v>
      </c>
      <c r="T216" s="1"/>
      <c r="X216" s="2">
        <f>'[1]Darbine medziu inventorizacija'!X216</f>
        <v>0</v>
      </c>
      <c r="Y216" s="2">
        <f>'[1]Darbine medziu inventorizacija'!Y216</f>
        <v>0</v>
      </c>
    </row>
    <row r="217" spans="1:25" ht="14.25" hidden="1" customHeight="1">
      <c r="A217" s="3">
        <f>'[1]Darbine medziu inventorizacija'!A217</f>
        <v>224</v>
      </c>
      <c r="B217" s="7">
        <f>'[1]Darbine medziu inventorizacija'!B217</f>
        <v>0</v>
      </c>
      <c r="C217" s="8" t="str">
        <f>'[1]Darbine medziu inventorizacija'!C217</f>
        <v/>
      </c>
      <c r="D217" s="4">
        <f>'[1]Darbine medziu inventorizacija'!D217</f>
        <v>0</v>
      </c>
      <c r="E217" s="3">
        <f>'[1]Darbine medziu inventorizacija'!E217</f>
        <v>0</v>
      </c>
      <c r="F217" s="9">
        <f>'[1]Darbine medziu inventorizacija'!F217</f>
        <v>0</v>
      </c>
      <c r="G217" s="3" t="str">
        <f>'[1]Darbine medziu inventorizacija'!T217</f>
        <v/>
      </c>
      <c r="H217" s="3">
        <f>'[1]Darbine medziu inventorizacija'!H217</f>
        <v>0</v>
      </c>
      <c r="I217" s="4">
        <f>'[1]Darbine medziu inventorizacija'!I217</f>
        <v>0</v>
      </c>
      <c r="T217" s="1"/>
      <c r="X217" s="2">
        <f>'[1]Darbine medziu inventorizacija'!X217</f>
        <v>0</v>
      </c>
      <c r="Y217" s="2">
        <f>'[1]Darbine medziu inventorizacija'!Y217</f>
        <v>0</v>
      </c>
    </row>
    <row r="218" spans="1:25" ht="14.25" hidden="1" customHeight="1">
      <c r="A218" s="3">
        <f>'[1]Darbine medziu inventorizacija'!A218</f>
        <v>225</v>
      </c>
      <c r="B218" s="7">
        <f>'[1]Darbine medziu inventorizacija'!B218</f>
        <v>0</v>
      </c>
      <c r="C218" s="8" t="str">
        <f>'[1]Darbine medziu inventorizacija'!C218</f>
        <v/>
      </c>
      <c r="D218" s="4">
        <f>'[1]Darbine medziu inventorizacija'!D218</f>
        <v>0</v>
      </c>
      <c r="E218" s="3">
        <f>'[1]Darbine medziu inventorizacija'!E218</f>
        <v>0</v>
      </c>
      <c r="F218" s="9">
        <f>'[1]Darbine medziu inventorizacija'!F218</f>
        <v>0</v>
      </c>
      <c r="G218" s="3" t="str">
        <f>'[1]Darbine medziu inventorizacija'!T218</f>
        <v/>
      </c>
      <c r="H218" s="3">
        <f>'[1]Darbine medziu inventorizacija'!H218</f>
        <v>0</v>
      </c>
      <c r="I218" s="4">
        <f>'[1]Darbine medziu inventorizacija'!I218</f>
        <v>0</v>
      </c>
      <c r="T218" s="1"/>
      <c r="X218" s="2">
        <f>'[1]Darbine medziu inventorizacija'!X218</f>
        <v>0</v>
      </c>
      <c r="Y218" s="2">
        <f>'[1]Darbine medziu inventorizacija'!Y218</f>
        <v>0</v>
      </c>
    </row>
    <row r="219" spans="1:25" ht="14.25" hidden="1" customHeight="1">
      <c r="A219" s="3">
        <f>'[1]Darbine medziu inventorizacija'!A219</f>
        <v>226</v>
      </c>
      <c r="B219" s="7">
        <f>'[1]Darbine medziu inventorizacija'!B219</f>
        <v>0</v>
      </c>
      <c r="C219" s="8" t="str">
        <f>'[1]Darbine medziu inventorizacija'!C219</f>
        <v/>
      </c>
      <c r="D219" s="4">
        <f>'[1]Darbine medziu inventorizacija'!D219</f>
        <v>0</v>
      </c>
      <c r="E219" s="3">
        <f>'[1]Darbine medziu inventorizacija'!E219</f>
        <v>0</v>
      </c>
      <c r="F219" s="9">
        <f>'[1]Darbine medziu inventorizacija'!F219</f>
        <v>0</v>
      </c>
      <c r="G219" s="3" t="str">
        <f>'[1]Darbine medziu inventorizacija'!T219</f>
        <v/>
      </c>
      <c r="H219" s="3">
        <f>'[1]Darbine medziu inventorizacija'!H219</f>
        <v>0</v>
      </c>
      <c r="I219" s="4">
        <f>'[1]Darbine medziu inventorizacija'!I219</f>
        <v>0</v>
      </c>
      <c r="T219" s="1"/>
      <c r="X219" s="2">
        <f>'[1]Darbine medziu inventorizacija'!X219</f>
        <v>0</v>
      </c>
      <c r="Y219" s="2">
        <f>'[1]Darbine medziu inventorizacija'!Y219</f>
        <v>0</v>
      </c>
    </row>
    <row r="220" spans="1:25" ht="14.25" hidden="1" customHeight="1">
      <c r="A220" s="3">
        <f>'[1]Darbine medziu inventorizacija'!A220</f>
        <v>227</v>
      </c>
      <c r="B220" s="7">
        <f>'[1]Darbine medziu inventorizacija'!B220</f>
        <v>0</v>
      </c>
      <c r="C220" s="8" t="str">
        <f>'[1]Darbine medziu inventorizacija'!C220</f>
        <v/>
      </c>
      <c r="D220" s="4">
        <f>'[1]Darbine medziu inventorizacija'!D220</f>
        <v>0</v>
      </c>
      <c r="E220" s="3">
        <f>'[1]Darbine medziu inventorizacija'!E220</f>
        <v>0</v>
      </c>
      <c r="F220" s="9">
        <f>'[1]Darbine medziu inventorizacija'!F220</f>
        <v>0</v>
      </c>
      <c r="G220" s="3" t="str">
        <f>'[1]Darbine medziu inventorizacija'!T220</f>
        <v/>
      </c>
      <c r="H220" s="3">
        <f>'[1]Darbine medziu inventorizacija'!H220</f>
        <v>0</v>
      </c>
      <c r="I220" s="4">
        <f>'[1]Darbine medziu inventorizacija'!I220</f>
        <v>0</v>
      </c>
      <c r="T220" s="1"/>
      <c r="X220" s="2">
        <f>'[1]Darbine medziu inventorizacija'!X220</f>
        <v>0</v>
      </c>
      <c r="Y220" s="2">
        <f>'[1]Darbine medziu inventorizacija'!Y220</f>
        <v>0</v>
      </c>
    </row>
    <row r="221" spans="1:25" ht="14.25" hidden="1" customHeight="1">
      <c r="A221" s="3">
        <f>'[1]Darbine medziu inventorizacija'!A221</f>
        <v>228</v>
      </c>
      <c r="B221" s="7">
        <f>'[1]Darbine medziu inventorizacija'!B221</f>
        <v>0</v>
      </c>
      <c r="C221" s="8" t="str">
        <f>'[1]Darbine medziu inventorizacija'!C221</f>
        <v/>
      </c>
      <c r="D221" s="4">
        <f>'[1]Darbine medziu inventorizacija'!D221</f>
        <v>0</v>
      </c>
      <c r="E221" s="3">
        <f>'[1]Darbine medziu inventorizacija'!E221</f>
        <v>0</v>
      </c>
      <c r="F221" s="9">
        <f>'[1]Darbine medziu inventorizacija'!F221</f>
        <v>0</v>
      </c>
      <c r="G221" s="3" t="str">
        <f>'[1]Darbine medziu inventorizacija'!T221</f>
        <v/>
      </c>
      <c r="H221" s="3">
        <f>'[1]Darbine medziu inventorizacija'!H221</f>
        <v>0</v>
      </c>
      <c r="I221" s="4">
        <f>'[1]Darbine medziu inventorizacija'!I221</f>
        <v>0</v>
      </c>
      <c r="T221" s="1"/>
      <c r="X221" s="2">
        <f>'[1]Darbine medziu inventorizacija'!X221</f>
        <v>0</v>
      </c>
      <c r="Y221" s="2">
        <f>'[1]Darbine medziu inventorizacija'!Y221</f>
        <v>0</v>
      </c>
    </row>
    <row r="222" spans="1:25" ht="14.25" hidden="1" customHeight="1">
      <c r="A222" s="3">
        <f>'[1]Darbine medziu inventorizacija'!A222</f>
        <v>229</v>
      </c>
      <c r="B222" s="7">
        <f>'[1]Darbine medziu inventorizacija'!B222</f>
        <v>0</v>
      </c>
      <c r="C222" s="8" t="str">
        <f>'[1]Darbine medziu inventorizacija'!C222</f>
        <v/>
      </c>
      <c r="D222" s="4">
        <f>'[1]Darbine medziu inventorizacija'!D222</f>
        <v>0</v>
      </c>
      <c r="E222" s="3">
        <f>'[1]Darbine medziu inventorizacija'!E222</f>
        <v>0</v>
      </c>
      <c r="F222" s="9">
        <f>'[1]Darbine medziu inventorizacija'!F222</f>
        <v>0</v>
      </c>
      <c r="G222" s="3" t="str">
        <f>'[1]Darbine medziu inventorizacija'!T222</f>
        <v/>
      </c>
      <c r="H222" s="3">
        <f>'[1]Darbine medziu inventorizacija'!H222</f>
        <v>0</v>
      </c>
      <c r="I222" s="4">
        <f>'[1]Darbine medziu inventorizacija'!I222</f>
        <v>0</v>
      </c>
      <c r="T222" s="1"/>
      <c r="X222" s="2">
        <f>'[1]Darbine medziu inventorizacija'!X222</f>
        <v>0</v>
      </c>
      <c r="Y222" s="2">
        <f>'[1]Darbine medziu inventorizacija'!Y222</f>
        <v>0</v>
      </c>
    </row>
    <row r="223" spans="1:25" ht="14.25" hidden="1" customHeight="1">
      <c r="A223" s="3">
        <f>'[1]Darbine medziu inventorizacija'!A223</f>
        <v>230</v>
      </c>
      <c r="B223" s="7">
        <f>'[1]Darbine medziu inventorizacija'!B223</f>
        <v>0</v>
      </c>
      <c r="C223" s="8" t="str">
        <f>'[1]Darbine medziu inventorizacija'!C223</f>
        <v/>
      </c>
      <c r="D223" s="4">
        <f>'[1]Darbine medziu inventorizacija'!D223</f>
        <v>0</v>
      </c>
      <c r="E223" s="3">
        <f>'[1]Darbine medziu inventorizacija'!E223</f>
        <v>0</v>
      </c>
      <c r="F223" s="9">
        <f>'[1]Darbine medziu inventorizacija'!F223</f>
        <v>0</v>
      </c>
      <c r="G223" s="3" t="str">
        <f>'[1]Darbine medziu inventorizacija'!T223</f>
        <v/>
      </c>
      <c r="H223" s="3">
        <f>'[1]Darbine medziu inventorizacija'!H223</f>
        <v>0</v>
      </c>
      <c r="I223" s="4">
        <f>'[1]Darbine medziu inventorizacija'!I223</f>
        <v>0</v>
      </c>
      <c r="T223" s="1"/>
      <c r="X223" s="2">
        <f>'[1]Darbine medziu inventorizacija'!X223</f>
        <v>0</v>
      </c>
      <c r="Y223" s="2">
        <f>'[1]Darbine medziu inventorizacija'!Y223</f>
        <v>0</v>
      </c>
    </row>
    <row r="224" spans="1:25" ht="14.25" hidden="1" customHeight="1">
      <c r="A224" s="3">
        <f>'[1]Darbine medziu inventorizacija'!A224</f>
        <v>231</v>
      </c>
      <c r="B224" s="7">
        <f>'[1]Darbine medziu inventorizacija'!B224</f>
        <v>0</v>
      </c>
      <c r="C224" s="8" t="str">
        <f>'[1]Darbine medziu inventorizacija'!C224</f>
        <v/>
      </c>
      <c r="D224" s="4">
        <f>'[1]Darbine medziu inventorizacija'!D224</f>
        <v>0</v>
      </c>
      <c r="E224" s="3">
        <f>'[1]Darbine medziu inventorizacija'!E224</f>
        <v>0</v>
      </c>
      <c r="F224" s="9">
        <f>'[1]Darbine medziu inventorizacija'!F224</f>
        <v>0</v>
      </c>
      <c r="G224" s="3" t="str">
        <f>'[1]Darbine medziu inventorizacija'!T224</f>
        <v/>
      </c>
      <c r="H224" s="3">
        <f>'[1]Darbine medziu inventorizacija'!H224</f>
        <v>0</v>
      </c>
      <c r="I224" s="4">
        <f>'[1]Darbine medziu inventorizacija'!I224</f>
        <v>0</v>
      </c>
      <c r="T224" s="1"/>
      <c r="X224" s="2">
        <f>'[1]Darbine medziu inventorizacija'!X224</f>
        <v>0</v>
      </c>
      <c r="Y224" s="2">
        <f>'[1]Darbine medziu inventorizacija'!Y224</f>
        <v>0</v>
      </c>
    </row>
    <row r="225" spans="1:25" ht="14.25" hidden="1" customHeight="1">
      <c r="A225" s="3">
        <f>'[1]Darbine medziu inventorizacija'!A225</f>
        <v>232</v>
      </c>
      <c r="B225" s="7">
        <f>'[1]Darbine medziu inventorizacija'!B225</f>
        <v>0</v>
      </c>
      <c r="C225" s="8" t="str">
        <f>'[1]Darbine medziu inventorizacija'!C225</f>
        <v/>
      </c>
      <c r="D225" s="4">
        <f>'[1]Darbine medziu inventorizacija'!D225</f>
        <v>0</v>
      </c>
      <c r="E225" s="3">
        <f>'[1]Darbine medziu inventorizacija'!E225</f>
        <v>0</v>
      </c>
      <c r="F225" s="9">
        <f>'[1]Darbine medziu inventorizacija'!F225</f>
        <v>0</v>
      </c>
      <c r="G225" s="3" t="str">
        <f>'[1]Darbine medziu inventorizacija'!T225</f>
        <v/>
      </c>
      <c r="H225" s="3">
        <f>'[1]Darbine medziu inventorizacija'!H225</f>
        <v>0</v>
      </c>
      <c r="I225" s="4">
        <f>'[1]Darbine medziu inventorizacija'!I225</f>
        <v>0</v>
      </c>
      <c r="T225" s="1"/>
      <c r="X225" s="2">
        <f>'[1]Darbine medziu inventorizacija'!X225</f>
        <v>0</v>
      </c>
      <c r="Y225" s="2">
        <f>'[1]Darbine medziu inventorizacija'!Y225</f>
        <v>0</v>
      </c>
    </row>
    <row r="226" spans="1:25" ht="14.25" hidden="1" customHeight="1">
      <c r="A226" s="3">
        <f>'[1]Darbine medziu inventorizacija'!A226</f>
        <v>233</v>
      </c>
      <c r="B226" s="7">
        <f>'[1]Darbine medziu inventorizacija'!B226</f>
        <v>0</v>
      </c>
      <c r="C226" s="8" t="str">
        <f>'[1]Darbine medziu inventorizacija'!C226</f>
        <v/>
      </c>
      <c r="D226" s="4">
        <f>'[1]Darbine medziu inventorizacija'!D226</f>
        <v>0</v>
      </c>
      <c r="E226" s="3">
        <f>'[1]Darbine medziu inventorizacija'!E226</f>
        <v>0</v>
      </c>
      <c r="F226" s="9">
        <f>'[1]Darbine medziu inventorizacija'!F226</f>
        <v>0</v>
      </c>
      <c r="G226" s="3" t="str">
        <f>'[1]Darbine medziu inventorizacija'!T226</f>
        <v/>
      </c>
      <c r="H226" s="3">
        <f>'[1]Darbine medziu inventorizacija'!H226</f>
        <v>0</v>
      </c>
      <c r="I226" s="4">
        <f>'[1]Darbine medziu inventorizacija'!I226</f>
        <v>0</v>
      </c>
      <c r="T226" s="1"/>
      <c r="X226" s="2">
        <f>'[1]Darbine medziu inventorizacija'!X226</f>
        <v>0</v>
      </c>
      <c r="Y226" s="2">
        <f>'[1]Darbine medziu inventorizacija'!Y226</f>
        <v>0</v>
      </c>
    </row>
    <row r="227" spans="1:25" ht="14.25" hidden="1" customHeight="1">
      <c r="A227" s="3">
        <f>'[1]Darbine medziu inventorizacija'!A227</f>
        <v>234</v>
      </c>
      <c r="B227" s="7">
        <f>'[1]Darbine medziu inventorizacija'!B227</f>
        <v>0</v>
      </c>
      <c r="C227" s="8" t="str">
        <f>'[1]Darbine medziu inventorizacija'!C227</f>
        <v/>
      </c>
      <c r="D227" s="4">
        <f>'[1]Darbine medziu inventorizacija'!D227</f>
        <v>0</v>
      </c>
      <c r="E227" s="3">
        <f>'[1]Darbine medziu inventorizacija'!E227</f>
        <v>0</v>
      </c>
      <c r="F227" s="9">
        <f>'[1]Darbine medziu inventorizacija'!F227</f>
        <v>0</v>
      </c>
      <c r="G227" s="3" t="str">
        <f>'[1]Darbine medziu inventorizacija'!T227</f>
        <v/>
      </c>
      <c r="H227" s="3">
        <f>'[1]Darbine medziu inventorizacija'!H227</f>
        <v>0</v>
      </c>
      <c r="I227" s="4">
        <f>'[1]Darbine medziu inventorizacija'!I227</f>
        <v>0</v>
      </c>
      <c r="T227" s="1"/>
      <c r="X227" s="2">
        <f>'[1]Darbine medziu inventorizacija'!X227</f>
        <v>0</v>
      </c>
      <c r="Y227" s="2">
        <f>'[1]Darbine medziu inventorizacija'!Y227</f>
        <v>0</v>
      </c>
    </row>
    <row r="228" spans="1:25" ht="14.25" hidden="1" customHeight="1">
      <c r="A228" s="3">
        <f>'[1]Darbine medziu inventorizacija'!A228</f>
        <v>235</v>
      </c>
      <c r="B228" s="7">
        <f>'[1]Darbine medziu inventorizacija'!B228</f>
        <v>0</v>
      </c>
      <c r="C228" s="8" t="str">
        <f>'[1]Darbine medziu inventorizacija'!C228</f>
        <v/>
      </c>
      <c r="D228" s="4">
        <f>'[1]Darbine medziu inventorizacija'!D228</f>
        <v>0</v>
      </c>
      <c r="E228" s="3">
        <f>'[1]Darbine medziu inventorizacija'!E228</f>
        <v>0</v>
      </c>
      <c r="F228" s="9">
        <f>'[1]Darbine medziu inventorizacija'!F228</f>
        <v>0</v>
      </c>
      <c r="G228" s="3" t="str">
        <f>'[1]Darbine medziu inventorizacija'!T228</f>
        <v/>
      </c>
      <c r="H228" s="3">
        <f>'[1]Darbine medziu inventorizacija'!H228</f>
        <v>0</v>
      </c>
      <c r="I228" s="4">
        <f>'[1]Darbine medziu inventorizacija'!I228</f>
        <v>0</v>
      </c>
      <c r="T228" s="1"/>
      <c r="X228" s="2">
        <f>'[1]Darbine medziu inventorizacija'!X228</f>
        <v>0</v>
      </c>
      <c r="Y228" s="2">
        <f>'[1]Darbine medziu inventorizacija'!Y228</f>
        <v>0</v>
      </c>
    </row>
    <row r="229" spans="1:25" ht="14.25" hidden="1" customHeight="1">
      <c r="A229" s="3">
        <f>'[1]Darbine medziu inventorizacija'!A229</f>
        <v>236</v>
      </c>
      <c r="B229" s="7">
        <f>'[1]Darbine medziu inventorizacija'!B229</f>
        <v>0</v>
      </c>
      <c r="C229" s="8" t="str">
        <f>'[1]Darbine medziu inventorizacija'!C229</f>
        <v/>
      </c>
      <c r="D229" s="4">
        <f>'[1]Darbine medziu inventorizacija'!D229</f>
        <v>0</v>
      </c>
      <c r="E229" s="3">
        <f>'[1]Darbine medziu inventorizacija'!E229</f>
        <v>0</v>
      </c>
      <c r="F229" s="9">
        <f>'[1]Darbine medziu inventorizacija'!F229</f>
        <v>0</v>
      </c>
      <c r="G229" s="3" t="str">
        <f>'[1]Darbine medziu inventorizacija'!T229</f>
        <v/>
      </c>
      <c r="H229" s="3">
        <f>'[1]Darbine medziu inventorizacija'!H229</f>
        <v>0</v>
      </c>
      <c r="I229" s="4">
        <f>'[1]Darbine medziu inventorizacija'!I229</f>
        <v>0</v>
      </c>
      <c r="T229" s="1"/>
      <c r="X229" s="2">
        <f>'[1]Darbine medziu inventorizacija'!X229</f>
        <v>0</v>
      </c>
      <c r="Y229" s="2">
        <f>'[1]Darbine medziu inventorizacija'!Y229</f>
        <v>0</v>
      </c>
    </row>
    <row r="230" spans="1:25" ht="14.25" hidden="1" customHeight="1">
      <c r="A230" s="3">
        <f>'[1]Darbine medziu inventorizacija'!A230</f>
        <v>237</v>
      </c>
      <c r="B230" s="7">
        <f>'[1]Darbine medziu inventorizacija'!B230</f>
        <v>0</v>
      </c>
      <c r="C230" s="8" t="str">
        <f>'[1]Darbine medziu inventorizacija'!C230</f>
        <v/>
      </c>
      <c r="D230" s="4">
        <f>'[1]Darbine medziu inventorizacija'!D230</f>
        <v>0</v>
      </c>
      <c r="E230" s="3">
        <f>'[1]Darbine medziu inventorizacija'!E230</f>
        <v>0</v>
      </c>
      <c r="F230" s="9">
        <f>'[1]Darbine medziu inventorizacija'!F230</f>
        <v>0</v>
      </c>
      <c r="G230" s="3" t="str">
        <f>'[1]Darbine medziu inventorizacija'!T230</f>
        <v/>
      </c>
      <c r="H230" s="3">
        <f>'[1]Darbine medziu inventorizacija'!H230</f>
        <v>0</v>
      </c>
      <c r="I230" s="4">
        <f>'[1]Darbine medziu inventorizacija'!I230</f>
        <v>0</v>
      </c>
      <c r="T230" s="1"/>
      <c r="X230" s="2">
        <f>'[1]Darbine medziu inventorizacija'!X230</f>
        <v>0</v>
      </c>
      <c r="Y230" s="2">
        <f>'[1]Darbine medziu inventorizacija'!Y230</f>
        <v>0</v>
      </c>
    </row>
    <row r="231" spans="1:25" ht="14.25" hidden="1" customHeight="1">
      <c r="A231" s="3">
        <f>'[1]Darbine medziu inventorizacija'!A231</f>
        <v>238</v>
      </c>
      <c r="B231" s="7">
        <f>'[1]Darbine medziu inventorizacija'!B231</f>
        <v>0</v>
      </c>
      <c r="C231" s="8" t="str">
        <f>'[1]Darbine medziu inventorizacija'!C231</f>
        <v/>
      </c>
      <c r="D231" s="4">
        <f>'[1]Darbine medziu inventorizacija'!D231</f>
        <v>0</v>
      </c>
      <c r="E231" s="3">
        <f>'[1]Darbine medziu inventorizacija'!E231</f>
        <v>0</v>
      </c>
      <c r="F231" s="9">
        <f>'[1]Darbine medziu inventorizacija'!F231</f>
        <v>0</v>
      </c>
      <c r="G231" s="3" t="str">
        <f>'[1]Darbine medziu inventorizacija'!T231</f>
        <v/>
      </c>
      <c r="H231" s="3">
        <f>'[1]Darbine medziu inventorizacija'!H231</f>
        <v>0</v>
      </c>
      <c r="I231" s="4">
        <f>'[1]Darbine medziu inventorizacija'!I231</f>
        <v>0</v>
      </c>
      <c r="T231" s="1"/>
      <c r="X231" s="2">
        <f>'[1]Darbine medziu inventorizacija'!X231</f>
        <v>0</v>
      </c>
      <c r="Y231" s="2">
        <f>'[1]Darbine medziu inventorizacija'!Y231</f>
        <v>0</v>
      </c>
    </row>
    <row r="232" spans="1:25" ht="14.25" hidden="1" customHeight="1">
      <c r="A232" s="3">
        <f>'[1]Darbine medziu inventorizacija'!A232</f>
        <v>239</v>
      </c>
      <c r="B232" s="7">
        <f>'[1]Darbine medziu inventorizacija'!B232</f>
        <v>0</v>
      </c>
      <c r="C232" s="8" t="str">
        <f>'[1]Darbine medziu inventorizacija'!C232</f>
        <v/>
      </c>
      <c r="D232" s="4">
        <f>'[1]Darbine medziu inventorizacija'!D232</f>
        <v>0</v>
      </c>
      <c r="E232" s="3">
        <f>'[1]Darbine medziu inventorizacija'!E232</f>
        <v>0</v>
      </c>
      <c r="F232" s="9">
        <f>'[1]Darbine medziu inventorizacija'!F232</f>
        <v>0</v>
      </c>
      <c r="G232" s="3" t="str">
        <f>'[1]Darbine medziu inventorizacija'!T232</f>
        <v/>
      </c>
      <c r="H232" s="3">
        <f>'[1]Darbine medziu inventorizacija'!H232</f>
        <v>0</v>
      </c>
      <c r="I232" s="4">
        <f>'[1]Darbine medziu inventorizacija'!I232</f>
        <v>0</v>
      </c>
      <c r="T232" s="1"/>
      <c r="X232" s="2">
        <f>'[1]Darbine medziu inventorizacija'!X232</f>
        <v>0</v>
      </c>
      <c r="Y232" s="2">
        <f>'[1]Darbine medziu inventorizacija'!Y232</f>
        <v>0</v>
      </c>
    </row>
    <row r="233" spans="1:25" ht="14.25" hidden="1" customHeight="1">
      <c r="A233" s="3">
        <f>'[1]Darbine medziu inventorizacija'!A233</f>
        <v>240</v>
      </c>
      <c r="B233" s="7">
        <f>'[1]Darbine medziu inventorizacija'!B233</f>
        <v>0</v>
      </c>
      <c r="C233" s="8" t="str">
        <f>'[1]Darbine medziu inventorizacija'!C233</f>
        <v/>
      </c>
      <c r="D233" s="4">
        <f>'[1]Darbine medziu inventorizacija'!D233</f>
        <v>0</v>
      </c>
      <c r="E233" s="3">
        <f>'[1]Darbine medziu inventorizacija'!E233</f>
        <v>0</v>
      </c>
      <c r="F233" s="9">
        <f>'[1]Darbine medziu inventorizacija'!F233</f>
        <v>0</v>
      </c>
      <c r="G233" s="3"/>
      <c r="H233" s="3">
        <f>'[1]Darbine medziu inventorizacija'!H233</f>
        <v>0</v>
      </c>
      <c r="I233" s="4">
        <f>'[1]Darbine medziu inventorizacija'!I233</f>
        <v>0</v>
      </c>
      <c r="T233" s="1"/>
      <c r="X233" s="2">
        <f>'[1]Darbine medziu inventorizacija'!X233</f>
        <v>0</v>
      </c>
      <c r="Y233" s="2">
        <f>'[1]Darbine medziu inventorizacija'!Y233</f>
        <v>0</v>
      </c>
    </row>
    <row r="234" spans="1:25" ht="14.25" hidden="1" customHeight="1">
      <c r="A234" s="3">
        <f>'[1]Darbine medziu inventorizacija'!A234</f>
        <v>241</v>
      </c>
      <c r="B234" s="7">
        <f>'[1]Darbine medziu inventorizacija'!B234</f>
        <v>0</v>
      </c>
      <c r="C234" s="8" t="str">
        <f>'[1]Darbine medziu inventorizacija'!C234</f>
        <v/>
      </c>
      <c r="D234" s="4">
        <f>'[1]Darbine medziu inventorizacija'!D234</f>
        <v>0</v>
      </c>
      <c r="E234" s="3">
        <f>'[1]Darbine medziu inventorizacija'!E234</f>
        <v>0</v>
      </c>
      <c r="F234" s="9">
        <f>'[1]Darbine medziu inventorizacija'!F234</f>
        <v>0</v>
      </c>
      <c r="G234" s="3"/>
      <c r="H234" s="3">
        <f>'[1]Darbine medziu inventorizacija'!H234</f>
        <v>0</v>
      </c>
      <c r="I234" s="4">
        <f>'[1]Darbine medziu inventorizacija'!I234</f>
        <v>0</v>
      </c>
      <c r="T234" s="1"/>
      <c r="X234" s="2">
        <f>'[1]Darbine medziu inventorizacija'!X234</f>
        <v>0</v>
      </c>
      <c r="Y234" s="2">
        <f>'[1]Darbine medziu inventorizacija'!Y234</f>
        <v>0</v>
      </c>
    </row>
    <row r="235" spans="1:25" ht="14.25" hidden="1" customHeight="1">
      <c r="A235" s="3">
        <f>'[1]Darbine medziu inventorizacija'!A235</f>
        <v>242</v>
      </c>
      <c r="B235" s="7">
        <f>'[1]Darbine medziu inventorizacija'!B235</f>
        <v>0</v>
      </c>
      <c r="C235" s="8" t="str">
        <f>'[1]Darbine medziu inventorizacija'!C235</f>
        <v/>
      </c>
      <c r="D235" s="4">
        <f>'[1]Darbine medziu inventorizacija'!D235</f>
        <v>0</v>
      </c>
      <c r="E235" s="3">
        <f>'[1]Darbine medziu inventorizacija'!E235</f>
        <v>0</v>
      </c>
      <c r="F235" s="9">
        <f>'[1]Darbine medziu inventorizacija'!F235</f>
        <v>0</v>
      </c>
      <c r="G235" s="3"/>
      <c r="H235" s="3">
        <f>'[1]Darbine medziu inventorizacija'!H235</f>
        <v>0</v>
      </c>
      <c r="I235" s="4">
        <f>'[1]Darbine medziu inventorizacija'!I235</f>
        <v>0</v>
      </c>
      <c r="T235" s="1"/>
      <c r="X235" s="2">
        <f>'[1]Darbine medziu inventorizacija'!X235</f>
        <v>0</v>
      </c>
      <c r="Y235" s="2">
        <f>'[1]Darbine medziu inventorizacija'!Y235</f>
        <v>0</v>
      </c>
    </row>
    <row r="236" spans="1:25" ht="14.25" hidden="1" customHeight="1">
      <c r="A236" s="3">
        <f>'[1]Darbine medziu inventorizacija'!A236</f>
        <v>243</v>
      </c>
      <c r="B236" s="7">
        <f>'[1]Darbine medziu inventorizacija'!B236</f>
        <v>0</v>
      </c>
      <c r="C236" s="8" t="str">
        <f>'[1]Darbine medziu inventorizacija'!C236</f>
        <v/>
      </c>
      <c r="D236" s="4">
        <f>'[1]Darbine medziu inventorizacija'!D236</f>
        <v>0</v>
      </c>
      <c r="E236" s="3">
        <f>'[1]Darbine medziu inventorizacija'!E236</f>
        <v>0</v>
      </c>
      <c r="F236" s="9">
        <f>'[1]Darbine medziu inventorizacija'!F236</f>
        <v>0</v>
      </c>
      <c r="G236" s="3"/>
      <c r="H236" s="3">
        <f>'[1]Darbine medziu inventorizacija'!H236</f>
        <v>0</v>
      </c>
      <c r="I236" s="4">
        <f>'[1]Darbine medziu inventorizacija'!I236</f>
        <v>0</v>
      </c>
      <c r="T236" s="1"/>
      <c r="X236" s="2">
        <f>'[1]Darbine medziu inventorizacija'!X236</f>
        <v>0</v>
      </c>
      <c r="Y236" s="2">
        <f>'[1]Darbine medziu inventorizacija'!Y236</f>
        <v>0</v>
      </c>
    </row>
    <row r="237" spans="1:25" ht="14.25" hidden="1" customHeight="1">
      <c r="A237" s="3">
        <f>'[1]Darbine medziu inventorizacija'!A237</f>
        <v>244</v>
      </c>
      <c r="B237" s="7">
        <f>'[1]Darbine medziu inventorizacija'!B237</f>
        <v>0</v>
      </c>
      <c r="C237" s="8" t="str">
        <f>'[1]Darbine medziu inventorizacija'!C237</f>
        <v/>
      </c>
      <c r="D237" s="4">
        <f>'[1]Darbine medziu inventorizacija'!D237</f>
        <v>0</v>
      </c>
      <c r="E237" s="3">
        <f>'[1]Darbine medziu inventorizacija'!E237</f>
        <v>0</v>
      </c>
      <c r="F237" s="9">
        <f>'[1]Darbine medziu inventorizacija'!F237</f>
        <v>0</v>
      </c>
      <c r="G237" s="3"/>
      <c r="H237" s="3">
        <f>'[1]Darbine medziu inventorizacija'!H237</f>
        <v>0</v>
      </c>
      <c r="I237" s="4">
        <f>'[1]Darbine medziu inventorizacija'!I237</f>
        <v>0</v>
      </c>
      <c r="T237" s="1"/>
      <c r="X237" s="2">
        <f>'[1]Darbine medziu inventorizacija'!X237</f>
        <v>0</v>
      </c>
      <c r="Y237" s="2">
        <f>'[1]Darbine medziu inventorizacija'!Y237</f>
        <v>0</v>
      </c>
    </row>
    <row r="238" spans="1:25" ht="14.25" hidden="1" customHeight="1">
      <c r="A238" s="3">
        <f>'[1]Darbine medziu inventorizacija'!A238</f>
        <v>245</v>
      </c>
      <c r="B238" s="7">
        <f>'[1]Darbine medziu inventorizacija'!B238</f>
        <v>0</v>
      </c>
      <c r="C238" s="8" t="str">
        <f>'[1]Darbine medziu inventorizacija'!C238</f>
        <v/>
      </c>
      <c r="D238" s="4">
        <f>'[1]Darbine medziu inventorizacija'!D238</f>
        <v>0</v>
      </c>
      <c r="E238" s="3">
        <f>'[1]Darbine medziu inventorizacija'!E238</f>
        <v>0</v>
      </c>
      <c r="F238" s="9">
        <f>'[1]Darbine medziu inventorizacija'!F238</f>
        <v>0</v>
      </c>
      <c r="G238" s="3"/>
      <c r="H238" s="3">
        <f>'[1]Darbine medziu inventorizacija'!H238</f>
        <v>0</v>
      </c>
      <c r="I238" s="4">
        <f>'[1]Darbine medziu inventorizacija'!I238</f>
        <v>0</v>
      </c>
      <c r="T238" s="1"/>
      <c r="X238" s="2">
        <f>'[1]Darbine medziu inventorizacija'!X238</f>
        <v>0</v>
      </c>
      <c r="Y238" s="2">
        <f>'[1]Darbine medziu inventorizacija'!Y238</f>
        <v>0</v>
      </c>
    </row>
    <row r="239" spans="1:25" ht="14.25" hidden="1" customHeight="1">
      <c r="A239" s="3">
        <f>'[1]Darbine medziu inventorizacija'!A239</f>
        <v>246</v>
      </c>
      <c r="B239" s="7">
        <f>'[1]Darbine medziu inventorizacija'!B239</f>
        <v>0</v>
      </c>
      <c r="C239" s="8" t="str">
        <f>'[1]Darbine medziu inventorizacija'!C239</f>
        <v/>
      </c>
      <c r="D239" s="4">
        <f>'[1]Darbine medziu inventorizacija'!D239</f>
        <v>0</v>
      </c>
      <c r="E239" s="3">
        <f>'[1]Darbine medziu inventorizacija'!E239</f>
        <v>0</v>
      </c>
      <c r="F239" s="9">
        <f>'[1]Darbine medziu inventorizacija'!F239</f>
        <v>0</v>
      </c>
      <c r="G239" s="3"/>
      <c r="H239" s="3">
        <f>'[1]Darbine medziu inventorizacija'!H239</f>
        <v>0</v>
      </c>
      <c r="I239" s="4">
        <f>'[1]Darbine medziu inventorizacija'!I239</f>
        <v>0</v>
      </c>
      <c r="T239" s="1"/>
      <c r="X239" s="2">
        <f>'[1]Darbine medziu inventorizacija'!X239</f>
        <v>0</v>
      </c>
      <c r="Y239" s="2">
        <f>'[1]Darbine medziu inventorizacija'!Y239</f>
        <v>0</v>
      </c>
    </row>
    <row r="240" spans="1:25" ht="14.25" hidden="1" customHeight="1">
      <c r="A240" s="3">
        <f>'[1]Darbine medziu inventorizacija'!A240</f>
        <v>247</v>
      </c>
      <c r="B240" s="7">
        <f>'[1]Darbine medziu inventorizacija'!B240</f>
        <v>0</v>
      </c>
      <c r="C240" s="8" t="str">
        <f>'[1]Darbine medziu inventorizacija'!C240</f>
        <v/>
      </c>
      <c r="D240" s="4">
        <f>'[1]Darbine medziu inventorizacija'!D240</f>
        <v>0</v>
      </c>
      <c r="E240" s="3">
        <f>'[1]Darbine medziu inventorizacija'!E240</f>
        <v>0</v>
      </c>
      <c r="F240" s="9">
        <f>'[1]Darbine medziu inventorizacija'!F240</f>
        <v>0</v>
      </c>
      <c r="G240" s="3"/>
      <c r="H240" s="3">
        <f>'[1]Darbine medziu inventorizacija'!H240</f>
        <v>0</v>
      </c>
      <c r="I240" s="4">
        <f>'[1]Darbine medziu inventorizacija'!I240</f>
        <v>0</v>
      </c>
      <c r="T240" s="1"/>
      <c r="X240" s="2">
        <f>'[1]Darbine medziu inventorizacija'!X240</f>
        <v>0</v>
      </c>
      <c r="Y240" s="2">
        <f>'[1]Darbine medziu inventorizacija'!Y240</f>
        <v>0</v>
      </c>
    </row>
    <row r="241" spans="1:25" ht="14.25" hidden="1" customHeight="1">
      <c r="A241" s="3">
        <f>'[1]Darbine medziu inventorizacija'!A241</f>
        <v>248</v>
      </c>
      <c r="B241" s="7">
        <f>'[1]Darbine medziu inventorizacija'!B241</f>
        <v>0</v>
      </c>
      <c r="C241" s="8" t="str">
        <f>'[1]Darbine medziu inventorizacija'!C241</f>
        <v/>
      </c>
      <c r="D241" s="4">
        <f>'[1]Darbine medziu inventorizacija'!D241</f>
        <v>0</v>
      </c>
      <c r="E241" s="3">
        <f>'[1]Darbine medziu inventorizacija'!E241</f>
        <v>0</v>
      </c>
      <c r="F241" s="9">
        <f>'[1]Darbine medziu inventorizacija'!F241</f>
        <v>0</v>
      </c>
      <c r="G241" s="3"/>
      <c r="H241" s="3">
        <f>'[1]Darbine medziu inventorizacija'!H241</f>
        <v>0</v>
      </c>
      <c r="I241" s="4">
        <f>'[1]Darbine medziu inventorizacija'!I241</f>
        <v>0</v>
      </c>
      <c r="T241" s="1"/>
      <c r="X241" s="2">
        <f>'[1]Darbine medziu inventorizacija'!X241</f>
        <v>0</v>
      </c>
      <c r="Y241" s="2">
        <f>'[1]Darbine medziu inventorizacija'!Y241</f>
        <v>0</v>
      </c>
    </row>
    <row r="242" spans="1:25" ht="14.25" hidden="1" customHeight="1">
      <c r="A242" s="3">
        <f>'[1]Darbine medziu inventorizacija'!A242</f>
        <v>249</v>
      </c>
      <c r="B242" s="7">
        <f>'[1]Darbine medziu inventorizacija'!B242</f>
        <v>0</v>
      </c>
      <c r="C242" s="8" t="str">
        <f>'[1]Darbine medziu inventorizacija'!C242</f>
        <v/>
      </c>
      <c r="D242" s="4">
        <f>'[1]Darbine medziu inventorizacija'!D242</f>
        <v>0</v>
      </c>
      <c r="E242" s="3">
        <f>'[1]Darbine medziu inventorizacija'!E242</f>
        <v>0</v>
      </c>
      <c r="F242" s="9">
        <f>'[1]Darbine medziu inventorizacija'!F242</f>
        <v>0</v>
      </c>
      <c r="G242" s="3"/>
      <c r="H242" s="3">
        <f>'[1]Darbine medziu inventorizacija'!H242</f>
        <v>0</v>
      </c>
      <c r="I242" s="4">
        <f>'[1]Darbine medziu inventorizacija'!I242</f>
        <v>0</v>
      </c>
      <c r="T242" s="1"/>
      <c r="X242" s="2">
        <f>'[1]Darbine medziu inventorizacija'!X242</f>
        <v>0</v>
      </c>
      <c r="Y242" s="2">
        <f>'[1]Darbine medziu inventorizacija'!Y242</f>
        <v>0</v>
      </c>
    </row>
    <row r="243" spans="1:25" ht="14.25" hidden="1" customHeight="1">
      <c r="A243" s="3">
        <f>'[1]Darbine medziu inventorizacija'!A243</f>
        <v>250</v>
      </c>
      <c r="B243" s="7">
        <f>'[1]Darbine medziu inventorizacija'!B243</f>
        <v>0</v>
      </c>
      <c r="C243" s="8" t="str">
        <f>'[1]Darbine medziu inventorizacija'!C243</f>
        <v/>
      </c>
      <c r="D243" s="4">
        <f>'[1]Darbine medziu inventorizacija'!D243</f>
        <v>0</v>
      </c>
      <c r="E243" s="3">
        <f>'[1]Darbine medziu inventorizacija'!E243</f>
        <v>0</v>
      </c>
      <c r="F243" s="9">
        <f>'[1]Darbine medziu inventorizacija'!F243</f>
        <v>0</v>
      </c>
      <c r="G243" s="3"/>
      <c r="H243" s="3">
        <f>'[1]Darbine medziu inventorizacija'!H243</f>
        <v>0</v>
      </c>
      <c r="I243" s="4">
        <f>'[1]Darbine medziu inventorizacija'!I243</f>
        <v>0</v>
      </c>
      <c r="T243" s="1"/>
      <c r="X243" s="2">
        <f>'[1]Darbine medziu inventorizacija'!X243</f>
        <v>0</v>
      </c>
      <c r="Y243" s="2">
        <f>'[1]Darbine medziu inventorizacija'!Y243</f>
        <v>0</v>
      </c>
    </row>
    <row r="244" spans="1:25" ht="14.25" hidden="1" customHeight="1">
      <c r="A244" s="3">
        <f>'[1]Darbine medziu inventorizacija'!A244</f>
        <v>251</v>
      </c>
      <c r="B244" s="7">
        <f>'[1]Darbine medziu inventorizacija'!B244</f>
        <v>0</v>
      </c>
      <c r="C244" s="8" t="str">
        <f>'[1]Darbine medziu inventorizacija'!C244</f>
        <v/>
      </c>
      <c r="D244" s="4">
        <f>'[1]Darbine medziu inventorizacija'!D244</f>
        <v>0</v>
      </c>
      <c r="E244" s="3">
        <f>'[1]Darbine medziu inventorizacija'!E244</f>
        <v>0</v>
      </c>
      <c r="F244" s="9">
        <f>'[1]Darbine medziu inventorizacija'!F244</f>
        <v>0</v>
      </c>
      <c r="G244" s="3"/>
      <c r="H244" s="3">
        <f>'[1]Darbine medziu inventorizacija'!H244</f>
        <v>0</v>
      </c>
      <c r="I244" s="4">
        <f>'[1]Darbine medziu inventorizacija'!I244</f>
        <v>0</v>
      </c>
      <c r="T244" s="1"/>
      <c r="X244" s="2">
        <f>'[1]Darbine medziu inventorizacija'!X244</f>
        <v>0</v>
      </c>
      <c r="Y244" s="2">
        <f>'[1]Darbine medziu inventorizacija'!Y244</f>
        <v>0</v>
      </c>
    </row>
    <row r="245" spans="1:25" ht="14.25" hidden="1" customHeight="1">
      <c r="A245" s="3">
        <f>'[1]Darbine medziu inventorizacija'!A245</f>
        <v>252</v>
      </c>
      <c r="B245" s="7">
        <f>'[1]Darbine medziu inventorizacija'!B245</f>
        <v>0</v>
      </c>
      <c r="C245" s="8" t="str">
        <f>'[1]Darbine medziu inventorizacija'!C245</f>
        <v/>
      </c>
      <c r="D245" s="4">
        <f>'[1]Darbine medziu inventorizacija'!D245</f>
        <v>0</v>
      </c>
      <c r="E245" s="3">
        <f>'[1]Darbine medziu inventorizacija'!E245</f>
        <v>0</v>
      </c>
      <c r="F245" s="9">
        <f>'[1]Darbine medziu inventorizacija'!F245</f>
        <v>0</v>
      </c>
      <c r="G245" s="3"/>
      <c r="H245" s="3">
        <f>'[1]Darbine medziu inventorizacija'!H245</f>
        <v>0</v>
      </c>
      <c r="I245" s="4">
        <f>'[1]Darbine medziu inventorizacija'!I245</f>
        <v>0</v>
      </c>
      <c r="T245" s="1"/>
      <c r="X245" s="2">
        <f>'[1]Darbine medziu inventorizacija'!X245</f>
        <v>0</v>
      </c>
      <c r="Y245" s="2">
        <f>'[1]Darbine medziu inventorizacija'!Y245</f>
        <v>0</v>
      </c>
    </row>
    <row r="246" spans="1:25" ht="14.25" hidden="1" customHeight="1">
      <c r="A246" s="3">
        <f>'[1]Darbine medziu inventorizacija'!A246</f>
        <v>253</v>
      </c>
      <c r="B246" s="7">
        <f>'[1]Darbine medziu inventorizacija'!B246</f>
        <v>0</v>
      </c>
      <c r="C246" s="8" t="str">
        <f>'[1]Darbine medziu inventorizacija'!C246</f>
        <v/>
      </c>
      <c r="D246" s="4">
        <f>'[1]Darbine medziu inventorizacija'!D246</f>
        <v>0</v>
      </c>
      <c r="E246" s="3">
        <f>'[1]Darbine medziu inventorizacija'!E246</f>
        <v>0</v>
      </c>
      <c r="F246" s="9">
        <f>'[1]Darbine medziu inventorizacija'!F246</f>
        <v>0</v>
      </c>
      <c r="G246" s="3"/>
      <c r="H246" s="3">
        <f>'[1]Darbine medziu inventorizacija'!H246</f>
        <v>0</v>
      </c>
      <c r="I246" s="4" t="str">
        <f>'[1]Darbine medziu inventorizacija'!I246</f>
        <v>Saugotinas, tvarkymo būdas priklausys nuo TP sprendinių</v>
      </c>
      <c r="T246" s="1"/>
      <c r="X246" s="2">
        <f>'[1]Darbine medziu inventorizacija'!X246</f>
        <v>0</v>
      </c>
      <c r="Y246" s="2">
        <f>'[1]Darbine medziu inventorizacija'!Y246</f>
        <v>0</v>
      </c>
    </row>
    <row r="247" spans="1:25" ht="14.25" hidden="1" customHeight="1">
      <c r="A247" s="3">
        <f>'[1]Darbine medziu inventorizacija'!A247</f>
        <v>254</v>
      </c>
      <c r="B247" s="7">
        <f>'[1]Darbine medziu inventorizacija'!B247</f>
        <v>0</v>
      </c>
      <c r="C247" s="8" t="str">
        <f>'[1]Darbine medziu inventorizacija'!C247</f>
        <v/>
      </c>
      <c r="D247" s="4">
        <f>'[1]Darbine medziu inventorizacija'!D247</f>
        <v>0</v>
      </c>
      <c r="E247" s="3">
        <f>'[1]Darbine medziu inventorizacija'!E247</f>
        <v>0</v>
      </c>
      <c r="F247" s="9">
        <f>'[1]Darbine medziu inventorizacija'!F247</f>
        <v>0</v>
      </c>
      <c r="G247" s="3"/>
      <c r="H247" s="3">
        <f>'[1]Darbine medziu inventorizacija'!H247</f>
        <v>0</v>
      </c>
      <c r="I247" s="4" t="str">
        <f>'[1]Darbine medziu inventorizacija'!I247</f>
        <v>Saugotinas, tvarkymo būdas priklausys nuo TP sprendinių</v>
      </c>
      <c r="T247" s="1"/>
      <c r="X247" s="2">
        <f>'[1]Darbine medziu inventorizacija'!X247</f>
        <v>0</v>
      </c>
      <c r="Y247" s="2">
        <f>'[1]Darbine medziu inventorizacija'!Y247</f>
        <v>0</v>
      </c>
    </row>
    <row r="248" spans="1:25" ht="14.25" hidden="1" customHeight="1">
      <c r="A248" s="3">
        <f>'[1]Darbine medziu inventorizacija'!A248</f>
        <v>255</v>
      </c>
      <c r="B248" s="7">
        <f>'[1]Darbine medziu inventorizacija'!B248</f>
        <v>0</v>
      </c>
      <c r="C248" s="8" t="str">
        <f>'[1]Darbine medziu inventorizacija'!C248</f>
        <v/>
      </c>
      <c r="D248" s="4">
        <f>'[1]Darbine medziu inventorizacija'!D248</f>
        <v>0</v>
      </c>
      <c r="E248" s="3">
        <f>'[1]Darbine medziu inventorizacija'!E248</f>
        <v>0</v>
      </c>
      <c r="F248" s="9">
        <f>'[1]Darbine medziu inventorizacija'!F248</f>
        <v>0</v>
      </c>
      <c r="G248" s="3"/>
      <c r="H248" s="3">
        <f>'[1]Darbine medziu inventorizacija'!H248</f>
        <v>0</v>
      </c>
      <c r="I248" s="4" t="str">
        <f>'[1]Darbine medziu inventorizacija'!I248</f>
        <v>Saugotinas, tvarkymo būdas priklausys nuo TP sprendinių</v>
      </c>
      <c r="T248" s="1"/>
      <c r="X248" s="2">
        <f>'[1]Darbine medziu inventorizacija'!X248</f>
        <v>0</v>
      </c>
      <c r="Y248" s="2">
        <f>'[1]Darbine medziu inventorizacija'!Y248</f>
        <v>0</v>
      </c>
    </row>
    <row r="249" spans="1:25" ht="14.25" hidden="1" customHeight="1">
      <c r="A249" s="3">
        <f>'[1]Darbine medziu inventorizacija'!A249</f>
        <v>256</v>
      </c>
      <c r="B249" s="7">
        <f>'[1]Darbine medziu inventorizacija'!B249</f>
        <v>0</v>
      </c>
      <c r="C249" s="8" t="str">
        <f>'[1]Darbine medziu inventorizacija'!C249</f>
        <v/>
      </c>
      <c r="D249" s="4">
        <f>'[1]Darbine medziu inventorizacija'!D249</f>
        <v>0</v>
      </c>
      <c r="E249" s="3">
        <f>'[1]Darbine medziu inventorizacija'!E249</f>
        <v>0</v>
      </c>
      <c r="F249" s="9">
        <f>'[1]Darbine medziu inventorizacija'!F249</f>
        <v>0</v>
      </c>
      <c r="G249" s="3"/>
      <c r="H249" s="3">
        <f>'[1]Darbine medziu inventorizacija'!H249</f>
        <v>0</v>
      </c>
      <c r="I249" s="4" t="str">
        <f>'[1]Darbine medziu inventorizacija'!I249</f>
        <v>Saugotinas, tvarkymo būdas priklausys nuo TP sprendinių</v>
      </c>
      <c r="T249" s="1"/>
      <c r="X249" s="2">
        <f>'[1]Darbine medziu inventorizacija'!X249</f>
        <v>0</v>
      </c>
      <c r="Y249" s="2">
        <f>'[1]Darbine medziu inventorizacija'!Y249</f>
        <v>0</v>
      </c>
    </row>
    <row r="250" spans="1:25" ht="14.25" hidden="1" customHeight="1">
      <c r="A250" s="3">
        <f>'[1]Darbine medziu inventorizacija'!A250</f>
        <v>257</v>
      </c>
      <c r="B250" s="7">
        <f>'[1]Darbine medziu inventorizacija'!B250</f>
        <v>0</v>
      </c>
      <c r="C250" s="8" t="str">
        <f>'[1]Darbine medziu inventorizacija'!C250</f>
        <v/>
      </c>
      <c r="D250" s="4">
        <f>'[1]Darbine medziu inventorizacija'!D250</f>
        <v>0</v>
      </c>
      <c r="E250" s="3">
        <f>'[1]Darbine medziu inventorizacija'!E250</f>
        <v>0</v>
      </c>
      <c r="F250" s="9">
        <f>'[1]Darbine medziu inventorizacija'!F250</f>
        <v>0</v>
      </c>
      <c r="G250" s="3"/>
      <c r="H250" s="3">
        <f>'[1]Darbine medziu inventorizacija'!H250</f>
        <v>0</v>
      </c>
      <c r="I250" s="4" t="str">
        <f>'[1]Darbine medziu inventorizacija'!I250</f>
        <v>Saugotinas, tvarkymo būdas priklausys nuo TP sprendinių</v>
      </c>
      <c r="T250" s="1"/>
      <c r="X250" s="2">
        <f>'[1]Darbine medziu inventorizacija'!X250</f>
        <v>0</v>
      </c>
      <c r="Y250" s="2">
        <f>'[1]Darbine medziu inventorizacija'!Y250</f>
        <v>0</v>
      </c>
    </row>
    <row r="251" spans="1:25" ht="14.25" hidden="1" customHeight="1">
      <c r="A251" s="3">
        <f>'[1]Darbine medziu inventorizacija'!A251</f>
        <v>258</v>
      </c>
      <c r="B251" s="7">
        <f>'[1]Darbine medziu inventorizacija'!B251</f>
        <v>0</v>
      </c>
      <c r="C251" s="8" t="str">
        <f>'[1]Darbine medziu inventorizacija'!C251</f>
        <v/>
      </c>
      <c r="D251" s="4">
        <f>'[1]Darbine medziu inventorizacija'!D251</f>
        <v>0</v>
      </c>
      <c r="E251" s="3">
        <f>'[1]Darbine medziu inventorizacija'!E251</f>
        <v>0</v>
      </c>
      <c r="F251" s="9">
        <f>'[1]Darbine medziu inventorizacija'!F251</f>
        <v>0</v>
      </c>
      <c r="G251" s="3"/>
      <c r="H251" s="3">
        <f>'[1]Darbine medziu inventorizacija'!H251</f>
        <v>0</v>
      </c>
      <c r="I251" s="4" t="str">
        <f>'[1]Darbine medziu inventorizacija'!I251</f>
        <v>Saugotinas, tvarkymo būdas priklausys nuo TP sprendinių</v>
      </c>
      <c r="T251" s="1"/>
      <c r="X251" s="2">
        <f>'[1]Darbine medziu inventorizacija'!X251</f>
        <v>0</v>
      </c>
      <c r="Y251" s="2">
        <f>'[1]Darbine medziu inventorizacija'!Y251</f>
        <v>0</v>
      </c>
    </row>
    <row r="252" spans="1:25" ht="14.25" hidden="1" customHeight="1">
      <c r="A252" s="3">
        <f>'[1]Darbine medziu inventorizacija'!A252</f>
        <v>259</v>
      </c>
      <c r="B252" s="7">
        <f>'[1]Darbine medziu inventorizacija'!B252</f>
        <v>0</v>
      </c>
      <c r="C252" s="8" t="str">
        <f>'[1]Darbine medziu inventorizacija'!C252</f>
        <v/>
      </c>
      <c r="D252" s="4">
        <f>'[1]Darbine medziu inventorizacija'!D252</f>
        <v>0</v>
      </c>
      <c r="E252" s="3">
        <f>'[1]Darbine medziu inventorizacija'!E252</f>
        <v>0</v>
      </c>
      <c r="F252" s="9">
        <f>'[1]Darbine medziu inventorizacija'!F252</f>
        <v>0</v>
      </c>
      <c r="G252" s="3"/>
      <c r="H252" s="3">
        <f>'[1]Darbine medziu inventorizacija'!H252</f>
        <v>0</v>
      </c>
      <c r="I252" s="4" t="str">
        <f>'[1]Darbine medziu inventorizacija'!I252</f>
        <v>Saugotinas, tvarkymo būdas priklausys nuo TP sprendinių</v>
      </c>
      <c r="T252" s="1"/>
      <c r="X252" s="2">
        <f>'[1]Darbine medziu inventorizacija'!X252</f>
        <v>0</v>
      </c>
      <c r="Y252" s="2">
        <f>'[1]Darbine medziu inventorizacija'!Y252</f>
        <v>0</v>
      </c>
    </row>
    <row r="253" spans="1:25" ht="14.25" hidden="1" customHeight="1">
      <c r="A253" s="3">
        <f>'[1]Darbine medziu inventorizacija'!A253</f>
        <v>260</v>
      </c>
      <c r="B253" s="7">
        <f>'[1]Darbine medziu inventorizacija'!B253</f>
        <v>0</v>
      </c>
      <c r="C253" s="8" t="str">
        <f>'[1]Darbine medziu inventorizacija'!C253</f>
        <v/>
      </c>
      <c r="D253" s="4">
        <f>'[1]Darbine medziu inventorizacija'!D253</f>
        <v>0</v>
      </c>
      <c r="E253" s="3">
        <f>'[1]Darbine medziu inventorizacija'!E253</f>
        <v>0</v>
      </c>
      <c r="F253" s="9">
        <f>'[1]Darbine medziu inventorizacija'!F253</f>
        <v>0</v>
      </c>
      <c r="G253" s="3"/>
      <c r="H253" s="3">
        <f>'[1]Darbine medziu inventorizacija'!H253</f>
        <v>0</v>
      </c>
      <c r="I253" s="4" t="str">
        <f>'[1]Darbine medziu inventorizacija'!I253</f>
        <v>Saugotinas, tvarkymo būdas priklausys nuo TP sprendinių</v>
      </c>
      <c r="T253" s="1"/>
      <c r="X253" s="2">
        <f>'[1]Darbine medziu inventorizacija'!X253</f>
        <v>0</v>
      </c>
      <c r="Y253" s="2">
        <f>'[1]Darbine medziu inventorizacija'!Y253</f>
        <v>0</v>
      </c>
    </row>
    <row r="254" spans="1:25" ht="14.25" hidden="1" customHeight="1">
      <c r="A254" s="3">
        <f>'[1]Darbine medziu inventorizacija'!A254</f>
        <v>261</v>
      </c>
      <c r="B254" s="7">
        <f>'[1]Darbine medziu inventorizacija'!B254</f>
        <v>0</v>
      </c>
      <c r="C254" s="8" t="str">
        <f>'[1]Darbine medziu inventorizacija'!C254</f>
        <v/>
      </c>
      <c r="D254" s="4">
        <f>'[1]Darbine medziu inventorizacija'!D254</f>
        <v>0</v>
      </c>
      <c r="E254" s="3">
        <f>'[1]Darbine medziu inventorizacija'!E254</f>
        <v>0</v>
      </c>
      <c r="F254" s="9">
        <f>'[1]Darbine medziu inventorizacija'!F254</f>
        <v>0</v>
      </c>
      <c r="G254" s="3" t="str">
        <f>'[1]Darbine medziu inventorizacija'!T254</f>
        <v>1;1;1;1</v>
      </c>
      <c r="H254" s="3">
        <f>'[1]Darbine medziu inventorizacija'!H254</f>
        <v>0</v>
      </c>
      <c r="I254" s="4" t="str">
        <f>'[1]Darbine medziu inventorizacija'!I254</f>
        <v>Saugotinas, tvarkymo būdas priklausys nuo TP sprendinių</v>
      </c>
      <c r="T254" s="1"/>
      <c r="X254" s="2">
        <f>'[1]Darbine medziu inventorizacija'!X254</f>
        <v>0</v>
      </c>
      <c r="Y254" s="2">
        <f>'[1]Darbine medziu inventorizacija'!Y254</f>
        <v>0</v>
      </c>
    </row>
    <row r="255" spans="1:25" ht="14.25" hidden="1" customHeight="1">
      <c r="A255" s="3">
        <f>'[1]Darbine medziu inventorizacija'!A255</f>
        <v>262</v>
      </c>
      <c r="B255" s="7">
        <f>'[1]Darbine medziu inventorizacija'!B255</f>
        <v>0</v>
      </c>
      <c r="C255" s="8" t="str">
        <f>'[1]Darbine medziu inventorizacija'!C255</f>
        <v/>
      </c>
      <c r="D255" s="4">
        <f>'[1]Darbine medziu inventorizacija'!D255</f>
        <v>0</v>
      </c>
      <c r="E255" s="3">
        <f>'[1]Darbine medziu inventorizacija'!E255</f>
        <v>0</v>
      </c>
      <c r="F255" s="9">
        <f>'[1]Darbine medziu inventorizacija'!F255</f>
        <v>0</v>
      </c>
      <c r="G255" s="3" t="str">
        <f>'[1]Darbine medziu inventorizacija'!T255</f>
        <v>3;3;3;3</v>
      </c>
      <c r="H255" s="3">
        <f>'[1]Darbine medziu inventorizacija'!H255</f>
        <v>0</v>
      </c>
      <c r="I255" s="4" t="str">
        <f>'[1]Darbine medziu inventorizacija'!I255</f>
        <v>Saugotinas, tvarkymo būdas priklausys nuo TP sprendinių</v>
      </c>
      <c r="T255" s="1"/>
      <c r="X255" s="2">
        <f>'[1]Darbine medziu inventorizacija'!X255</f>
        <v>0</v>
      </c>
      <c r="Y255" s="2">
        <f>'[1]Darbine medziu inventorizacija'!Y255</f>
        <v>0</v>
      </c>
    </row>
    <row r="256" spans="1:25" ht="14.25" hidden="1" customHeight="1">
      <c r="A256" s="3">
        <f>'[1]Darbine medziu inventorizacija'!A256</f>
        <v>263</v>
      </c>
      <c r="B256" s="7">
        <f>'[1]Darbine medziu inventorizacija'!B256</f>
        <v>0</v>
      </c>
      <c r="C256" s="8" t="str">
        <f>'[1]Darbine medziu inventorizacija'!C256</f>
        <v/>
      </c>
      <c r="D256" s="4">
        <f>'[1]Darbine medziu inventorizacija'!D256</f>
        <v>0</v>
      </c>
      <c r="E256" s="3">
        <f>'[1]Darbine medziu inventorizacija'!E256</f>
        <v>0</v>
      </c>
      <c r="F256" s="9">
        <f>'[1]Darbine medziu inventorizacija'!F256</f>
        <v>0</v>
      </c>
      <c r="G256" s="3" t="str">
        <f>'[1]Darbine medziu inventorizacija'!T256</f>
        <v>3;3;3;3</v>
      </c>
      <c r="H256" s="3">
        <f>'[1]Darbine medziu inventorizacija'!H256</f>
        <v>0</v>
      </c>
      <c r="I256" s="4" t="str">
        <f>'[1]Darbine medziu inventorizacija'!I256</f>
        <v>Saugotinas, tvarkymo būdas priklausys nuo TP sprendinių</v>
      </c>
      <c r="T256" s="1"/>
      <c r="X256" s="2">
        <f>'[1]Darbine medziu inventorizacija'!X256</f>
        <v>0</v>
      </c>
      <c r="Y256" s="2">
        <f>'[1]Darbine medziu inventorizacija'!Y256</f>
        <v>0</v>
      </c>
    </row>
    <row r="257" spans="1:25" ht="14.25" hidden="1" customHeight="1">
      <c r="A257" s="3">
        <f>'[1]Darbine medziu inventorizacija'!A257</f>
        <v>264</v>
      </c>
      <c r="B257" s="7">
        <f>'[1]Darbine medziu inventorizacija'!B257</f>
        <v>0</v>
      </c>
      <c r="C257" s="8" t="str">
        <f>'[1]Darbine medziu inventorizacija'!C257</f>
        <v/>
      </c>
      <c r="D257" s="4">
        <f>'[1]Darbine medziu inventorizacija'!D257</f>
        <v>0</v>
      </c>
      <c r="E257" s="3">
        <f>'[1]Darbine medziu inventorizacija'!E257</f>
        <v>0</v>
      </c>
      <c r="F257" s="9">
        <f>'[1]Darbine medziu inventorizacija'!F257</f>
        <v>0</v>
      </c>
      <c r="G257" s="3" t="str">
        <f>'[1]Darbine medziu inventorizacija'!T257</f>
        <v>2;3;2;2</v>
      </c>
      <c r="H257" s="3">
        <f>'[1]Darbine medziu inventorizacija'!H257</f>
        <v>0</v>
      </c>
      <c r="I257" s="4" t="str">
        <f>'[1]Darbine medziu inventorizacija'!I257</f>
        <v>Saugotinas, tvarkymo būdas priklausys nuo TP sprendinių</v>
      </c>
      <c r="T257" s="1"/>
      <c r="X257" s="2">
        <f>'[1]Darbine medziu inventorizacija'!X257</f>
        <v>0</v>
      </c>
      <c r="Y257" s="2">
        <f>'[1]Darbine medziu inventorizacija'!Y257</f>
        <v>0</v>
      </c>
    </row>
    <row r="258" spans="1:25" ht="14.25" hidden="1" customHeight="1">
      <c r="A258" s="3">
        <f>'[1]Darbine medziu inventorizacija'!A258</f>
        <v>265</v>
      </c>
      <c r="B258" s="7">
        <f>'[1]Darbine medziu inventorizacija'!B258</f>
        <v>0</v>
      </c>
      <c r="C258" s="8" t="str">
        <f>'[1]Darbine medziu inventorizacija'!C258</f>
        <v/>
      </c>
      <c r="D258" s="4">
        <f>'[1]Darbine medziu inventorizacija'!D258</f>
        <v>0</v>
      </c>
      <c r="E258" s="3">
        <f>'[1]Darbine medziu inventorizacija'!E258</f>
        <v>0</v>
      </c>
      <c r="F258" s="9">
        <f>'[1]Darbine medziu inventorizacija'!F258</f>
        <v>0</v>
      </c>
      <c r="G258" s="3" t="str">
        <f>'[1]Darbine medziu inventorizacija'!T258</f>
        <v>1;3;1;1</v>
      </c>
      <c r="H258" s="3">
        <f>'[1]Darbine medziu inventorizacija'!H258</f>
        <v>0</v>
      </c>
      <c r="I258" s="4" t="str">
        <f>'[1]Darbine medziu inventorizacija'!I258</f>
        <v>Saugotinas, tvarkymo būdas priklausys nuo TP sprendinių</v>
      </c>
      <c r="T258" s="1"/>
      <c r="X258" s="2">
        <f>'[1]Darbine medziu inventorizacija'!X258</f>
        <v>0</v>
      </c>
      <c r="Y258" s="2">
        <f>'[1]Darbine medziu inventorizacija'!Y258</f>
        <v>0</v>
      </c>
    </row>
    <row r="259" spans="1:25" ht="14.25" hidden="1" customHeight="1">
      <c r="A259" s="3">
        <f>'[1]Darbine medziu inventorizacija'!A259</f>
        <v>266</v>
      </c>
      <c r="B259" s="7">
        <f>'[1]Darbine medziu inventorizacija'!B259</f>
        <v>0</v>
      </c>
      <c r="C259" s="8" t="str">
        <f>'[1]Darbine medziu inventorizacija'!C259</f>
        <v/>
      </c>
      <c r="D259" s="4">
        <f>'[1]Darbine medziu inventorizacija'!D259</f>
        <v>0</v>
      </c>
      <c r="E259" s="3">
        <f>'[1]Darbine medziu inventorizacija'!E259</f>
        <v>0</v>
      </c>
      <c r="F259" s="9">
        <f>'[1]Darbine medziu inventorizacija'!F259</f>
        <v>0</v>
      </c>
      <c r="G259" s="3" t="str">
        <f>'[1]Darbine medziu inventorizacija'!T259</f>
        <v>3;1;1;1</v>
      </c>
      <c r="H259" s="3">
        <f>'[1]Darbine medziu inventorizacija'!H259</f>
        <v>0</v>
      </c>
      <c r="I259" s="4" t="str">
        <f>'[1]Darbine medziu inventorizacija'!I259</f>
        <v>Saugotinas, tvarkymo būdas priklausys nuo TP sprendinių</v>
      </c>
      <c r="T259" s="1"/>
      <c r="X259" s="2">
        <f>'[1]Darbine medziu inventorizacija'!X259</f>
        <v>0</v>
      </c>
      <c r="Y259" s="2">
        <f>'[1]Darbine medziu inventorizacija'!Y259</f>
        <v>0</v>
      </c>
    </row>
    <row r="260" spans="1:25" ht="14.25" hidden="1" customHeight="1">
      <c r="A260" s="3">
        <f>'[1]Darbine medziu inventorizacija'!A260</f>
        <v>267</v>
      </c>
      <c r="B260" s="7">
        <f>'[1]Darbine medziu inventorizacija'!B260</f>
        <v>0</v>
      </c>
      <c r="C260" s="8" t="str">
        <f>'[1]Darbine medziu inventorizacija'!C260</f>
        <v/>
      </c>
      <c r="D260" s="4">
        <f>'[1]Darbine medziu inventorizacija'!D260</f>
        <v>0</v>
      </c>
      <c r="E260" s="3">
        <f>'[1]Darbine medziu inventorizacija'!E260</f>
        <v>0</v>
      </c>
      <c r="F260" s="9">
        <f>'[1]Darbine medziu inventorizacija'!F260</f>
        <v>0</v>
      </c>
      <c r="G260" s="3" t="str">
        <f>'[1]Darbine medziu inventorizacija'!T260</f>
        <v>1;1;1;1</v>
      </c>
      <c r="H260" s="3">
        <f>'[1]Darbine medziu inventorizacija'!H260</f>
        <v>0</v>
      </c>
      <c r="I260" s="4" t="str">
        <f>'[1]Darbine medziu inventorizacija'!I260</f>
        <v>Saugotinas, tvarkymo būdas priklausys nuo TP sprendinių</v>
      </c>
      <c r="T260" s="1"/>
      <c r="X260" s="2">
        <f>'[1]Darbine medziu inventorizacija'!X260</f>
        <v>0</v>
      </c>
      <c r="Y260" s="2">
        <f>'[1]Darbine medziu inventorizacija'!Y260</f>
        <v>0</v>
      </c>
    </row>
    <row r="261" spans="1:25" ht="14.25" hidden="1" customHeight="1">
      <c r="A261" s="3">
        <f>'[1]Darbine medziu inventorizacija'!A261</f>
        <v>268</v>
      </c>
      <c r="B261" s="7">
        <f>'[1]Darbine medziu inventorizacija'!B261</f>
        <v>0</v>
      </c>
      <c r="C261" s="8" t="str">
        <f>'[1]Darbine medziu inventorizacija'!C261</f>
        <v/>
      </c>
      <c r="D261" s="4">
        <f>'[1]Darbine medziu inventorizacija'!D261</f>
        <v>0</v>
      </c>
      <c r="E261" s="3">
        <f>'[1]Darbine medziu inventorizacija'!E261</f>
        <v>0</v>
      </c>
      <c r="F261" s="9">
        <f>'[1]Darbine medziu inventorizacija'!F261</f>
        <v>0</v>
      </c>
      <c r="G261" s="3" t="str">
        <f>'[1]Darbine medziu inventorizacija'!T261</f>
        <v>1;1;1;2</v>
      </c>
      <c r="H261" s="3">
        <f>'[1]Darbine medziu inventorizacija'!H261</f>
        <v>0</v>
      </c>
      <c r="I261" s="4" t="str">
        <f>'[1]Darbine medziu inventorizacija'!I261</f>
        <v>Saugotinas, tvarkymo būdas priklausys nuo TP sprendinių</v>
      </c>
      <c r="T261" s="1"/>
      <c r="X261" s="2">
        <f>'[1]Darbine medziu inventorizacija'!X261</f>
        <v>0</v>
      </c>
      <c r="Y261" s="2">
        <f>'[1]Darbine medziu inventorizacija'!Y261</f>
        <v>0</v>
      </c>
    </row>
    <row r="262" spans="1:25" ht="14.25" hidden="1" customHeight="1">
      <c r="A262" s="3">
        <f>'[1]Darbine medziu inventorizacija'!A262</f>
        <v>269</v>
      </c>
      <c r="B262" s="7">
        <f>'[1]Darbine medziu inventorizacija'!B262</f>
        <v>0</v>
      </c>
      <c r="C262" s="8" t="str">
        <f>'[1]Darbine medziu inventorizacija'!C262</f>
        <v/>
      </c>
      <c r="D262" s="4">
        <f>'[1]Darbine medziu inventorizacija'!D262</f>
        <v>0</v>
      </c>
      <c r="E262" s="3">
        <f>'[1]Darbine medziu inventorizacija'!E262</f>
        <v>0</v>
      </c>
      <c r="F262" s="9">
        <f>'[1]Darbine medziu inventorizacija'!F262</f>
        <v>0</v>
      </c>
      <c r="G262" s="3" t="str">
        <f>'[1]Darbine medziu inventorizacija'!T262</f>
        <v>2;1;2;3</v>
      </c>
      <c r="H262" s="3">
        <f>'[1]Darbine medziu inventorizacija'!H262</f>
        <v>0</v>
      </c>
      <c r="I262" s="4" t="str">
        <f>'[1]Darbine medziu inventorizacija'!I262</f>
        <v>Saugotinas, tvarkymo būdas priklausys nuo TP sprendinių</v>
      </c>
      <c r="T262" s="1"/>
      <c r="X262" s="2">
        <f>'[1]Darbine medziu inventorizacija'!X262</f>
        <v>0</v>
      </c>
      <c r="Y262" s="2">
        <f>'[1]Darbine medziu inventorizacija'!Y262</f>
        <v>0</v>
      </c>
    </row>
    <row r="263" spans="1:25" ht="14.25" hidden="1" customHeight="1">
      <c r="A263" s="3">
        <f>'[1]Darbine medziu inventorizacija'!A263</f>
        <v>270</v>
      </c>
      <c r="B263" s="7">
        <f>'[1]Darbine medziu inventorizacija'!B263</f>
        <v>0</v>
      </c>
      <c r="C263" s="8" t="str">
        <f>'[1]Darbine medziu inventorizacija'!C263</f>
        <v/>
      </c>
      <c r="D263" s="4">
        <f>'[1]Darbine medziu inventorizacija'!D263</f>
        <v>0</v>
      </c>
      <c r="E263" s="3">
        <f>'[1]Darbine medziu inventorizacija'!E263</f>
        <v>0</v>
      </c>
      <c r="F263" s="9">
        <f>'[1]Darbine medziu inventorizacija'!F263</f>
        <v>0</v>
      </c>
      <c r="G263" s="3" t="str">
        <f>'[1]Darbine medziu inventorizacija'!T263</f>
        <v>1;1;3;1</v>
      </c>
      <c r="H263" s="3">
        <f>'[1]Darbine medziu inventorizacija'!H263</f>
        <v>0</v>
      </c>
      <c r="I263" s="4" t="str">
        <f>'[1]Darbine medziu inventorizacija'!I263</f>
        <v>Saugotinas, tvarkymo būdas priklausys nuo TP sprendinių</v>
      </c>
      <c r="T263" s="1"/>
      <c r="X263" s="2">
        <f>'[1]Darbine medziu inventorizacija'!X263</f>
        <v>0</v>
      </c>
      <c r="Y263" s="2">
        <f>'[1]Darbine medziu inventorizacija'!Y263</f>
        <v>0</v>
      </c>
    </row>
    <row r="264" spans="1:25" ht="14.25" hidden="1" customHeight="1">
      <c r="A264" s="3">
        <f>'[1]Darbine medziu inventorizacija'!A264</f>
        <v>271</v>
      </c>
      <c r="B264" s="7">
        <f>'[1]Darbine medziu inventorizacija'!B264</f>
        <v>0</v>
      </c>
      <c r="C264" s="8" t="str">
        <f>'[1]Darbine medziu inventorizacija'!C264</f>
        <v/>
      </c>
      <c r="D264" s="4">
        <f>'[1]Darbine medziu inventorizacija'!D264</f>
        <v>0</v>
      </c>
      <c r="E264" s="3">
        <f>'[1]Darbine medziu inventorizacija'!E264</f>
        <v>0</v>
      </c>
      <c r="F264" s="9">
        <f>'[1]Darbine medziu inventorizacija'!F264</f>
        <v>0</v>
      </c>
      <c r="G264" s="3" t="str">
        <f>'[1]Darbine medziu inventorizacija'!T264</f>
        <v>1;1;2;2</v>
      </c>
      <c r="H264" s="3">
        <f>'[1]Darbine medziu inventorizacija'!H264</f>
        <v>0</v>
      </c>
      <c r="I264" s="4" t="str">
        <f>'[1]Darbine medziu inventorizacija'!I264</f>
        <v>Saugotinas, tvarkymo būdas priklausys nuo TP sprendinių</v>
      </c>
      <c r="T264" s="1"/>
      <c r="X264" s="2">
        <f>'[1]Darbine medziu inventorizacija'!X264</f>
        <v>0</v>
      </c>
      <c r="Y264" s="2">
        <f>'[1]Darbine medziu inventorizacija'!Y264</f>
        <v>0</v>
      </c>
    </row>
    <row r="265" spans="1:25" ht="14.25" hidden="1" customHeight="1">
      <c r="A265" s="3">
        <f>'[1]Darbine medziu inventorizacija'!A265</f>
        <v>272</v>
      </c>
      <c r="B265" s="7">
        <f>'[1]Darbine medziu inventorizacija'!B265</f>
        <v>0</v>
      </c>
      <c r="C265" s="8" t="str">
        <f>'[1]Darbine medziu inventorizacija'!C265</f>
        <v/>
      </c>
      <c r="D265" s="4">
        <f>'[1]Darbine medziu inventorizacija'!D265</f>
        <v>0</v>
      </c>
      <c r="E265" s="3">
        <f>'[1]Darbine medziu inventorizacija'!E265</f>
        <v>0</v>
      </c>
      <c r="F265" s="9">
        <f>'[1]Darbine medziu inventorizacija'!F265</f>
        <v>0</v>
      </c>
      <c r="G265" s="3" t="str">
        <f>'[1]Darbine medziu inventorizacija'!T265</f>
        <v>2;1;1;3</v>
      </c>
      <c r="H265" s="3">
        <f>'[1]Darbine medziu inventorizacija'!H265</f>
        <v>0</v>
      </c>
      <c r="I265" s="4" t="str">
        <f>'[1]Darbine medziu inventorizacija'!I265</f>
        <v>Saugotinas, tvarkymo būdas priklausys nuo TP sprendinių</v>
      </c>
      <c r="T265" s="1"/>
      <c r="X265" s="2">
        <f>'[1]Darbine medziu inventorizacija'!X265</f>
        <v>0</v>
      </c>
      <c r="Y265" s="2">
        <f>'[1]Darbine medziu inventorizacija'!Y265</f>
        <v>0</v>
      </c>
    </row>
    <row r="266" spans="1:25" ht="14.25" hidden="1" customHeight="1">
      <c r="A266" s="3">
        <f>'[1]Darbine medziu inventorizacija'!A266</f>
        <v>273</v>
      </c>
      <c r="B266" s="7">
        <f>'[1]Darbine medziu inventorizacija'!B266</f>
        <v>0</v>
      </c>
      <c r="C266" s="8" t="str">
        <f>'[1]Darbine medziu inventorizacija'!C266</f>
        <v/>
      </c>
      <c r="D266" s="4">
        <f>'[1]Darbine medziu inventorizacija'!D266</f>
        <v>0</v>
      </c>
      <c r="E266" s="3">
        <f>'[1]Darbine medziu inventorizacija'!E266</f>
        <v>0</v>
      </c>
      <c r="F266" s="9">
        <f>'[1]Darbine medziu inventorizacija'!F266</f>
        <v>0</v>
      </c>
      <c r="G266" s="3" t="str">
        <f>'[1]Darbine medziu inventorizacija'!T266</f>
        <v>1;2;1;1</v>
      </c>
      <c r="H266" s="3">
        <f>'[1]Darbine medziu inventorizacija'!H266</f>
        <v>0</v>
      </c>
      <c r="I266" s="4" t="str">
        <f>'[1]Darbine medziu inventorizacija'!I266</f>
        <v>Saugotinas, tvarkymo būdas priklausys nuo TP sprendinių</v>
      </c>
      <c r="T266" s="1"/>
      <c r="X266" s="2">
        <f>'[1]Darbine medziu inventorizacija'!X266</f>
        <v>0</v>
      </c>
      <c r="Y266" s="2">
        <f>'[1]Darbine medziu inventorizacija'!Y266</f>
        <v>0</v>
      </c>
    </row>
    <row r="267" spans="1:25" ht="14.25" hidden="1" customHeight="1">
      <c r="A267" s="3">
        <f>'[1]Darbine medziu inventorizacija'!A267</f>
        <v>274</v>
      </c>
      <c r="B267" s="7">
        <f>'[1]Darbine medziu inventorizacija'!B267</f>
        <v>0</v>
      </c>
      <c r="C267" s="8" t="str">
        <f>'[1]Darbine medziu inventorizacija'!C267</f>
        <v/>
      </c>
      <c r="D267" s="4">
        <f>'[1]Darbine medziu inventorizacija'!D267</f>
        <v>0</v>
      </c>
      <c r="E267" s="3">
        <f>'[1]Darbine medziu inventorizacija'!E267</f>
        <v>0</v>
      </c>
      <c r="F267" s="9">
        <f>'[1]Darbine medziu inventorizacija'!F267</f>
        <v>0</v>
      </c>
      <c r="G267" s="3" t="str">
        <f>'[1]Darbine medziu inventorizacija'!T267</f>
        <v>1;4;3;2</v>
      </c>
      <c r="H267" s="3">
        <f>'[1]Darbine medziu inventorizacija'!H267</f>
        <v>0</v>
      </c>
      <c r="I267" s="4" t="str">
        <f>'[1]Darbine medziu inventorizacija'!I267</f>
        <v>Saugotinas, tvarkymo būdas priklausys nuo TP sprendinių</v>
      </c>
      <c r="T267" s="1"/>
      <c r="X267" s="2">
        <f>'[1]Darbine medziu inventorizacija'!X267</f>
        <v>0</v>
      </c>
      <c r="Y267" s="2">
        <f>'[1]Darbine medziu inventorizacija'!Y267</f>
        <v>0</v>
      </c>
    </row>
    <row r="268" spans="1:25" ht="14.25" hidden="1" customHeight="1">
      <c r="A268" s="3">
        <f>'[1]Darbine medziu inventorizacija'!A268</f>
        <v>275</v>
      </c>
      <c r="B268" s="7">
        <f>'[1]Darbine medziu inventorizacija'!B268</f>
        <v>0</v>
      </c>
      <c r="C268" s="8" t="str">
        <f>'[1]Darbine medziu inventorizacija'!C268</f>
        <v/>
      </c>
      <c r="D268" s="4">
        <f>'[1]Darbine medziu inventorizacija'!D268</f>
        <v>0</v>
      </c>
      <c r="E268" s="3">
        <f>'[1]Darbine medziu inventorizacija'!E268</f>
        <v>0</v>
      </c>
      <c r="F268" s="9">
        <f>'[1]Darbine medziu inventorizacija'!F268</f>
        <v>0</v>
      </c>
      <c r="G268" s="3" t="str">
        <f>'[1]Darbine medziu inventorizacija'!T268</f>
        <v>1;3;2;1</v>
      </c>
      <c r="H268" s="3">
        <f>'[1]Darbine medziu inventorizacija'!H268</f>
        <v>0</v>
      </c>
      <c r="I268" s="4" t="str">
        <f>'[1]Darbine medziu inventorizacija'!I268</f>
        <v>Saugotinas, tvarkymo būdas priklausys nuo TP sprendinių</v>
      </c>
      <c r="T268" s="1"/>
      <c r="X268" s="2">
        <f>'[1]Darbine medziu inventorizacija'!X268</f>
        <v>0</v>
      </c>
      <c r="Y268" s="2">
        <f>'[1]Darbine medziu inventorizacija'!Y268</f>
        <v>0</v>
      </c>
    </row>
    <row r="269" spans="1:25" ht="14.25" hidden="1" customHeight="1">
      <c r="A269" s="3">
        <f>'[1]Darbine medziu inventorizacija'!A269</f>
        <v>276</v>
      </c>
      <c r="B269" s="7">
        <f>'[1]Darbine medziu inventorizacija'!B269</f>
        <v>0</v>
      </c>
      <c r="C269" s="8" t="str">
        <f>'[1]Darbine medziu inventorizacija'!C269</f>
        <v/>
      </c>
      <c r="D269" s="4">
        <f>'[1]Darbine medziu inventorizacija'!D269</f>
        <v>0</v>
      </c>
      <c r="E269" s="3">
        <f>'[1]Darbine medziu inventorizacija'!E269</f>
        <v>0</v>
      </c>
      <c r="F269" s="9">
        <f>'[1]Darbine medziu inventorizacija'!F269</f>
        <v>0</v>
      </c>
      <c r="G269" s="3" t="str">
        <f>'[1]Darbine medziu inventorizacija'!T269</f>
        <v>1;1;1;1</v>
      </c>
      <c r="H269" s="3">
        <f>'[1]Darbine medziu inventorizacija'!H269</f>
        <v>0</v>
      </c>
      <c r="I269" s="4" t="str">
        <f>'[1]Darbine medziu inventorizacija'!I269</f>
        <v>Saugotinas, tvarkymo būdas priklausys nuo TP sprendinių</v>
      </c>
      <c r="T269" s="1"/>
      <c r="X269" s="2">
        <f>'[1]Darbine medziu inventorizacija'!X269</f>
        <v>0</v>
      </c>
      <c r="Y269" s="2">
        <f>'[1]Darbine medziu inventorizacija'!Y269</f>
        <v>0</v>
      </c>
    </row>
    <row r="270" spans="1:25" ht="14.25" hidden="1" customHeight="1">
      <c r="A270" s="3">
        <f>'[1]Darbine medziu inventorizacija'!A270</f>
        <v>277</v>
      </c>
      <c r="B270" s="7">
        <f>'[1]Darbine medziu inventorizacija'!B270</f>
        <v>0</v>
      </c>
      <c r="C270" s="8" t="str">
        <f>'[1]Darbine medziu inventorizacija'!C270</f>
        <v/>
      </c>
      <c r="D270" s="4">
        <f>'[1]Darbine medziu inventorizacija'!D270</f>
        <v>0</v>
      </c>
      <c r="E270" s="3">
        <f>'[1]Darbine medziu inventorizacija'!E270</f>
        <v>0</v>
      </c>
      <c r="F270" s="9">
        <f>'[1]Darbine medziu inventorizacija'!F270</f>
        <v>0</v>
      </c>
      <c r="G270" s="3" t="str">
        <f>'[1]Darbine medziu inventorizacija'!T270</f>
        <v>1;3;1;1</v>
      </c>
      <c r="H270" s="3">
        <f>'[1]Darbine medziu inventorizacija'!H270</f>
        <v>0</v>
      </c>
      <c r="I270" s="4" t="str">
        <f>'[1]Darbine medziu inventorizacija'!I270</f>
        <v>Saugotinas, tvarkymo būdas priklausys nuo TP sprendinių</v>
      </c>
      <c r="T270" s="1"/>
      <c r="X270" s="2">
        <f>'[1]Darbine medziu inventorizacija'!X270</f>
        <v>0</v>
      </c>
      <c r="Y270" s="2">
        <f>'[1]Darbine medziu inventorizacija'!Y270</f>
        <v>0</v>
      </c>
    </row>
    <row r="271" spans="1:25" ht="14.25" hidden="1" customHeight="1">
      <c r="A271" s="3">
        <f>'[1]Darbine medziu inventorizacija'!A271</f>
        <v>278</v>
      </c>
      <c r="B271" s="7">
        <f>'[1]Darbine medziu inventorizacija'!B271</f>
        <v>0</v>
      </c>
      <c r="C271" s="8" t="str">
        <f>'[1]Darbine medziu inventorizacija'!C271</f>
        <v/>
      </c>
      <c r="D271" s="4">
        <f>'[1]Darbine medziu inventorizacija'!D271</f>
        <v>0</v>
      </c>
      <c r="E271" s="3">
        <f>'[1]Darbine medziu inventorizacija'!E271</f>
        <v>0</v>
      </c>
      <c r="F271" s="9">
        <f>'[1]Darbine medziu inventorizacija'!F271</f>
        <v>0</v>
      </c>
      <c r="G271" s="3" t="str">
        <f>'[1]Darbine medziu inventorizacija'!T271</f>
        <v>1;1;1;1</v>
      </c>
      <c r="H271" s="3">
        <f>'[1]Darbine medziu inventorizacija'!H271</f>
        <v>0</v>
      </c>
      <c r="I271" s="4" t="str">
        <f>'[1]Darbine medziu inventorizacija'!I271</f>
        <v>Saugotinas, tvarkymo būdas priklausys nuo TP sprendinių</v>
      </c>
      <c r="T271" s="1"/>
      <c r="X271" s="2">
        <f>'[1]Darbine medziu inventorizacija'!X271</f>
        <v>0</v>
      </c>
      <c r="Y271" s="2">
        <f>'[1]Darbine medziu inventorizacija'!Y271</f>
        <v>0</v>
      </c>
    </row>
    <row r="272" spans="1:25" ht="14.25" hidden="1" customHeight="1">
      <c r="A272" s="3">
        <f>'[1]Darbine medziu inventorizacija'!A272</f>
        <v>279</v>
      </c>
      <c r="B272" s="7">
        <f>'[1]Darbine medziu inventorizacija'!B272</f>
        <v>0</v>
      </c>
      <c r="C272" s="8" t="str">
        <f>'[1]Darbine medziu inventorizacija'!C272</f>
        <v/>
      </c>
      <c r="D272" s="4">
        <f>'[1]Darbine medziu inventorizacija'!D272</f>
        <v>0</v>
      </c>
      <c r="E272" s="3">
        <f>'[1]Darbine medziu inventorizacija'!E272</f>
        <v>0</v>
      </c>
      <c r="F272" s="9">
        <f>'[1]Darbine medziu inventorizacija'!F272</f>
        <v>0</v>
      </c>
      <c r="G272" s="3" t="str">
        <f>'[1]Darbine medziu inventorizacija'!T272</f>
        <v>1;3;1;1</v>
      </c>
      <c r="H272" s="3">
        <f>'[1]Darbine medziu inventorizacija'!H272</f>
        <v>0</v>
      </c>
      <c r="I272" s="4" t="str">
        <f>'[1]Darbine medziu inventorizacija'!I272</f>
        <v>Saugotinas, tvarkymo būdas priklausys nuo TP sprendinių</v>
      </c>
      <c r="T272" s="1"/>
      <c r="X272" s="2">
        <f>'[1]Darbine medziu inventorizacija'!X272</f>
        <v>0</v>
      </c>
      <c r="Y272" s="2">
        <f>'[1]Darbine medziu inventorizacija'!Y272</f>
        <v>0</v>
      </c>
    </row>
    <row r="273" spans="1:25" ht="14.25" hidden="1" customHeight="1">
      <c r="A273" s="3">
        <f>'[1]Darbine medziu inventorizacija'!A273</f>
        <v>280</v>
      </c>
      <c r="B273" s="7">
        <f>'[1]Darbine medziu inventorizacija'!B273</f>
        <v>0</v>
      </c>
      <c r="C273" s="8" t="str">
        <f>'[1]Darbine medziu inventorizacija'!C273</f>
        <v/>
      </c>
      <c r="D273" s="4">
        <f>'[1]Darbine medziu inventorizacija'!D273</f>
        <v>0</v>
      </c>
      <c r="E273" s="3">
        <f>'[1]Darbine medziu inventorizacija'!E273</f>
        <v>0</v>
      </c>
      <c r="F273" s="9">
        <f>'[1]Darbine medziu inventorizacija'!F273</f>
        <v>0</v>
      </c>
      <c r="G273" s="3" t="str">
        <f>'[1]Darbine medziu inventorizacija'!T273</f>
        <v>2;1;1;1</v>
      </c>
      <c r="H273" s="3">
        <f>'[1]Darbine medziu inventorizacija'!H273</f>
        <v>0</v>
      </c>
      <c r="I273" s="4" t="str">
        <f>'[1]Darbine medziu inventorizacija'!I273</f>
        <v>Saugotinas, tvarkymo būdas priklausys nuo TP sprendinių</v>
      </c>
      <c r="T273" s="1"/>
      <c r="X273" s="2">
        <f>'[1]Darbine medziu inventorizacija'!X273</f>
        <v>0</v>
      </c>
      <c r="Y273" s="2">
        <f>'[1]Darbine medziu inventorizacija'!Y273</f>
        <v>0</v>
      </c>
    </row>
    <row r="274" spans="1:25" ht="14.25" hidden="1" customHeight="1">
      <c r="A274" s="3">
        <f>'[1]Darbine medziu inventorizacija'!A274</f>
        <v>281</v>
      </c>
      <c r="B274" s="7">
        <f>'[1]Darbine medziu inventorizacija'!B274</f>
        <v>0</v>
      </c>
      <c r="C274" s="8" t="str">
        <f>'[1]Darbine medziu inventorizacija'!C274</f>
        <v/>
      </c>
      <c r="D274" s="4">
        <f>'[1]Darbine medziu inventorizacija'!D274</f>
        <v>0</v>
      </c>
      <c r="E274" s="3">
        <f>'[1]Darbine medziu inventorizacija'!E274</f>
        <v>0</v>
      </c>
      <c r="F274" s="9">
        <f>'[1]Darbine medziu inventorizacija'!F274</f>
        <v>0</v>
      </c>
      <c r="G274" s="3" t="str">
        <f>'[1]Darbine medziu inventorizacija'!T274</f>
        <v>1;3;1;1</v>
      </c>
      <c r="H274" s="3">
        <f>'[1]Darbine medziu inventorizacija'!H274</f>
        <v>0</v>
      </c>
      <c r="I274" s="4" t="str">
        <f>'[1]Darbine medziu inventorizacija'!I274</f>
        <v>Saugotinas, tvarkymo būdas priklausys nuo TP sprendinių</v>
      </c>
      <c r="T274" s="1"/>
      <c r="X274" s="2">
        <f>'[1]Darbine medziu inventorizacija'!X274</f>
        <v>0</v>
      </c>
      <c r="Y274" s="2">
        <f>'[1]Darbine medziu inventorizacija'!Y274</f>
        <v>0</v>
      </c>
    </row>
    <row r="275" spans="1:25" ht="14.25" hidden="1" customHeight="1">
      <c r="A275" s="3">
        <f>'[1]Darbine medziu inventorizacija'!A275</f>
        <v>282</v>
      </c>
      <c r="B275" s="7">
        <f>'[1]Darbine medziu inventorizacija'!B275</f>
        <v>0</v>
      </c>
      <c r="C275" s="8" t="str">
        <f>'[1]Darbine medziu inventorizacija'!C275</f>
        <v/>
      </c>
      <c r="D275" s="4">
        <f>'[1]Darbine medziu inventorizacija'!D275</f>
        <v>0</v>
      </c>
      <c r="E275" s="3">
        <f>'[1]Darbine medziu inventorizacija'!E275</f>
        <v>0</v>
      </c>
      <c r="F275" s="9">
        <f>'[1]Darbine medziu inventorizacija'!F275</f>
        <v>0</v>
      </c>
      <c r="G275" s="3" t="str">
        <f>'[1]Darbine medziu inventorizacija'!T275</f>
        <v>2;2;2;2</v>
      </c>
      <c r="H275" s="3">
        <f>'[1]Darbine medziu inventorizacija'!H275</f>
        <v>0</v>
      </c>
      <c r="I275" s="4" t="str">
        <f>'[1]Darbine medziu inventorizacija'!I275</f>
        <v>Saugotinas, tvarkymo būdas priklausys nuo TP sprendinių</v>
      </c>
      <c r="T275" s="1"/>
      <c r="X275" s="2">
        <f>'[1]Darbine medziu inventorizacija'!X275</f>
        <v>0</v>
      </c>
      <c r="Y275" s="2">
        <f>'[1]Darbine medziu inventorizacija'!Y275</f>
        <v>0</v>
      </c>
    </row>
    <row r="276" spans="1:25" ht="14.25" hidden="1" customHeight="1">
      <c r="A276" s="3">
        <f>'[1]Darbine medziu inventorizacija'!A276</f>
        <v>283</v>
      </c>
      <c r="B276" s="7">
        <f>'[1]Darbine medziu inventorizacija'!B276</f>
        <v>0</v>
      </c>
      <c r="C276" s="8" t="str">
        <f>'[1]Darbine medziu inventorizacija'!C276</f>
        <v/>
      </c>
      <c r="D276" s="4">
        <f>'[1]Darbine medziu inventorizacija'!D276</f>
        <v>0</v>
      </c>
      <c r="E276" s="3">
        <f>'[1]Darbine medziu inventorizacija'!E276</f>
        <v>0</v>
      </c>
      <c r="F276" s="9">
        <f>'[1]Darbine medziu inventorizacija'!F276</f>
        <v>0</v>
      </c>
      <c r="G276" s="3" t="str">
        <f>'[1]Darbine medziu inventorizacija'!T276</f>
        <v>2;2;2;2</v>
      </c>
      <c r="H276" s="3">
        <f>'[1]Darbine medziu inventorizacija'!H276</f>
        <v>0</v>
      </c>
      <c r="I276" s="4" t="str">
        <f>'[1]Darbine medziu inventorizacija'!I276</f>
        <v>Saugotinas, tvarkymo būdas priklausys nuo TP sprendinių</v>
      </c>
      <c r="T276" s="1"/>
      <c r="X276" s="2">
        <f>'[1]Darbine medziu inventorizacija'!X276</f>
        <v>0</v>
      </c>
      <c r="Y276" s="2">
        <f>'[1]Darbine medziu inventorizacija'!Y276</f>
        <v>0</v>
      </c>
    </row>
    <row r="277" spans="1:25" ht="14.25" hidden="1" customHeight="1">
      <c r="A277" s="3">
        <f>'[1]Darbine medziu inventorizacija'!A277</f>
        <v>284</v>
      </c>
      <c r="B277" s="7">
        <f>'[1]Darbine medziu inventorizacija'!B277</f>
        <v>0</v>
      </c>
      <c r="C277" s="8" t="str">
        <f>'[1]Darbine medziu inventorizacija'!C277</f>
        <v/>
      </c>
      <c r="D277" s="4">
        <f>'[1]Darbine medziu inventorizacija'!D277</f>
        <v>0</v>
      </c>
      <c r="E277" s="3">
        <f>'[1]Darbine medziu inventorizacija'!E277</f>
        <v>0</v>
      </c>
      <c r="F277" s="9">
        <f>'[1]Darbine medziu inventorizacija'!F277</f>
        <v>0</v>
      </c>
      <c r="G277" s="3" t="str">
        <f>'[1]Darbine medziu inventorizacija'!T277</f>
        <v>1;1;1;1</v>
      </c>
      <c r="H277" s="3">
        <f>'[1]Darbine medziu inventorizacija'!H277</f>
        <v>0</v>
      </c>
      <c r="I277" s="4" t="str">
        <f>'[1]Darbine medziu inventorizacija'!I277</f>
        <v>Saugotinas, tvarkymo būdas priklausys nuo TP sprendinių</v>
      </c>
      <c r="T277" s="1"/>
      <c r="X277" s="2">
        <f>'[1]Darbine medziu inventorizacija'!X277</f>
        <v>0</v>
      </c>
      <c r="Y277" s="2">
        <f>'[1]Darbine medziu inventorizacija'!Y277</f>
        <v>0</v>
      </c>
    </row>
    <row r="278" spans="1:25" ht="14.25" hidden="1" customHeight="1">
      <c r="A278" s="3">
        <f>'[1]Darbine medziu inventorizacija'!A278</f>
        <v>285</v>
      </c>
      <c r="B278" s="7">
        <f>'[1]Darbine medziu inventorizacija'!B278</f>
        <v>0</v>
      </c>
      <c r="C278" s="8" t="str">
        <f>'[1]Darbine medziu inventorizacija'!C278</f>
        <v/>
      </c>
      <c r="D278" s="4">
        <f>'[1]Darbine medziu inventorizacija'!D278</f>
        <v>0</v>
      </c>
      <c r="E278" s="3">
        <f>'[1]Darbine medziu inventorizacija'!E278</f>
        <v>0</v>
      </c>
      <c r="F278" s="9">
        <f>'[1]Darbine medziu inventorizacija'!F278</f>
        <v>0</v>
      </c>
      <c r="G278" s="3" t="str">
        <f>'[1]Darbine medziu inventorizacija'!T278</f>
        <v>3;3;3;3</v>
      </c>
      <c r="H278" s="3">
        <f>'[1]Darbine medziu inventorizacija'!H278</f>
        <v>0</v>
      </c>
      <c r="I278" s="4" t="str">
        <f>'[1]Darbine medziu inventorizacija'!I278</f>
        <v>Saugotinas, tvarkymo būdas priklausys nuo TP sprendinių</v>
      </c>
      <c r="T278" s="1"/>
      <c r="X278" s="2">
        <f>'[1]Darbine medziu inventorizacija'!X278</f>
        <v>0</v>
      </c>
      <c r="Y278" s="2">
        <f>'[1]Darbine medziu inventorizacija'!Y278</f>
        <v>0</v>
      </c>
    </row>
    <row r="279" spans="1:25" ht="14.25" hidden="1" customHeight="1">
      <c r="A279" s="3">
        <f>'[1]Darbine medziu inventorizacija'!A279</f>
        <v>286</v>
      </c>
      <c r="B279" s="7">
        <f>'[1]Darbine medziu inventorizacija'!B279</f>
        <v>0</v>
      </c>
      <c r="C279" s="8" t="str">
        <f>'[1]Darbine medziu inventorizacija'!C279</f>
        <v/>
      </c>
      <c r="D279" s="4">
        <f>'[1]Darbine medziu inventorizacija'!D279</f>
        <v>0</v>
      </c>
      <c r="E279" s="3">
        <f>'[1]Darbine medziu inventorizacija'!E279</f>
        <v>0</v>
      </c>
      <c r="F279" s="9">
        <f>'[1]Darbine medziu inventorizacija'!F279</f>
        <v>0</v>
      </c>
      <c r="G279" s="3" t="str">
        <f>'[1]Darbine medziu inventorizacija'!T279</f>
        <v>3;1;1;3</v>
      </c>
      <c r="H279" s="3">
        <f>'[1]Darbine medziu inventorizacija'!H279</f>
        <v>0</v>
      </c>
      <c r="I279" s="4" t="str">
        <f>'[1]Darbine medziu inventorizacija'!I279</f>
        <v>Saugotinas, tvarkymo būdas priklausys nuo TP sprendinių</v>
      </c>
      <c r="T279" s="1"/>
      <c r="X279" s="2">
        <f>'[1]Darbine medziu inventorizacija'!X279</f>
        <v>0</v>
      </c>
      <c r="Y279" s="2">
        <f>'[1]Darbine medziu inventorizacija'!Y279</f>
        <v>0</v>
      </c>
    </row>
    <row r="280" spans="1:25" ht="14.25" hidden="1" customHeight="1">
      <c r="A280" s="3">
        <f>'[1]Darbine medziu inventorizacija'!A280</f>
        <v>287</v>
      </c>
      <c r="B280" s="7">
        <f>'[1]Darbine medziu inventorizacija'!B280</f>
        <v>0</v>
      </c>
      <c r="C280" s="8" t="str">
        <f>'[1]Darbine medziu inventorizacija'!C280</f>
        <v/>
      </c>
      <c r="D280" s="4">
        <f>'[1]Darbine medziu inventorizacija'!D280</f>
        <v>0</v>
      </c>
      <c r="E280" s="3">
        <f>'[1]Darbine medziu inventorizacija'!E280</f>
        <v>0</v>
      </c>
      <c r="F280" s="9">
        <f>'[1]Darbine medziu inventorizacija'!F280</f>
        <v>0</v>
      </c>
      <c r="G280" s="3" t="str">
        <f>'[1]Darbine medziu inventorizacija'!T280</f>
        <v>1;1;1;1</v>
      </c>
      <c r="H280" s="3">
        <f>'[1]Darbine medziu inventorizacija'!H280</f>
        <v>0</v>
      </c>
      <c r="I280" s="4" t="str">
        <f>'[1]Darbine medziu inventorizacija'!I280</f>
        <v>Saugotinas, tvarkymo būdas priklausys nuo TP sprendinių</v>
      </c>
      <c r="T280" s="1"/>
      <c r="X280" s="2">
        <f>'[1]Darbine medziu inventorizacija'!X280</f>
        <v>0</v>
      </c>
      <c r="Y280" s="2">
        <f>'[1]Darbine medziu inventorizacija'!Y280</f>
        <v>0</v>
      </c>
    </row>
    <row r="281" spans="1:25" ht="14.25" hidden="1" customHeight="1">
      <c r="A281" s="3">
        <f>'[1]Darbine medziu inventorizacija'!A281</f>
        <v>288</v>
      </c>
      <c r="B281" s="7">
        <f>'[1]Darbine medziu inventorizacija'!B281</f>
        <v>0</v>
      </c>
      <c r="C281" s="8" t="str">
        <f>'[1]Darbine medziu inventorizacija'!C281</f>
        <v/>
      </c>
      <c r="D281" s="4">
        <f>'[1]Darbine medziu inventorizacija'!D281</f>
        <v>0</v>
      </c>
      <c r="E281" s="3">
        <f>'[1]Darbine medziu inventorizacija'!E281</f>
        <v>0</v>
      </c>
      <c r="F281" s="9">
        <f>'[1]Darbine medziu inventorizacija'!F281</f>
        <v>0</v>
      </c>
      <c r="G281" s="3" t="str">
        <f>'[1]Darbine medziu inventorizacija'!T281</f>
        <v>2;1;1;1</v>
      </c>
      <c r="H281" s="3">
        <f>'[1]Darbine medziu inventorizacija'!H281</f>
        <v>0</v>
      </c>
      <c r="I281" s="4" t="str">
        <f>'[1]Darbine medziu inventorizacija'!I281</f>
        <v>Saugotinas, tvarkymo būdas priklausys nuo TP sprendinių</v>
      </c>
      <c r="T281" s="1"/>
      <c r="X281" s="2">
        <f>'[1]Darbine medziu inventorizacija'!X281</f>
        <v>0</v>
      </c>
      <c r="Y281" s="2">
        <f>'[1]Darbine medziu inventorizacija'!Y281</f>
        <v>0</v>
      </c>
    </row>
    <row r="282" spans="1:25" ht="14.25" hidden="1" customHeight="1">
      <c r="A282" s="3">
        <f>'[1]Darbine medziu inventorizacija'!A282</f>
        <v>289</v>
      </c>
      <c r="B282" s="7">
        <f>'[1]Darbine medziu inventorizacija'!B282</f>
        <v>0</v>
      </c>
      <c r="C282" s="8" t="str">
        <f>'[1]Darbine medziu inventorizacija'!C282</f>
        <v/>
      </c>
      <c r="D282" s="4">
        <f>'[1]Darbine medziu inventorizacija'!D282</f>
        <v>0</v>
      </c>
      <c r="E282" s="3">
        <f>'[1]Darbine medziu inventorizacija'!E282</f>
        <v>0</v>
      </c>
      <c r="F282" s="9">
        <f>'[1]Darbine medziu inventorizacija'!F282</f>
        <v>0</v>
      </c>
      <c r="G282" s="3" t="str">
        <f>'[1]Darbine medziu inventorizacija'!T282</f>
        <v>3;1;2;3</v>
      </c>
      <c r="H282" s="3">
        <f>'[1]Darbine medziu inventorizacija'!H282</f>
        <v>0</v>
      </c>
      <c r="I282" s="4" t="str">
        <f>'[1]Darbine medziu inventorizacija'!I282</f>
        <v>Saugotinas, tvarkymo būdas priklausys nuo TP sprendinių</v>
      </c>
      <c r="T282" s="1"/>
      <c r="X282" s="2">
        <f>'[1]Darbine medziu inventorizacija'!X282</f>
        <v>0</v>
      </c>
      <c r="Y282" s="2">
        <f>'[1]Darbine medziu inventorizacija'!Y282</f>
        <v>0</v>
      </c>
    </row>
    <row r="283" spans="1:25" ht="14.25" hidden="1" customHeight="1">
      <c r="A283" s="3">
        <f>'[1]Darbine medziu inventorizacija'!A283</f>
        <v>290</v>
      </c>
      <c r="B283" s="7">
        <f>'[1]Darbine medziu inventorizacija'!B283</f>
        <v>0</v>
      </c>
      <c r="C283" s="8" t="str">
        <f>'[1]Darbine medziu inventorizacija'!C283</f>
        <v/>
      </c>
      <c r="D283" s="4">
        <f>'[1]Darbine medziu inventorizacija'!D283</f>
        <v>0</v>
      </c>
      <c r="E283" s="3">
        <f>'[1]Darbine medziu inventorizacija'!E283</f>
        <v>0</v>
      </c>
      <c r="F283" s="9">
        <f>'[1]Darbine medziu inventorizacija'!F283</f>
        <v>0</v>
      </c>
      <c r="G283" s="3" t="str">
        <f>'[1]Darbine medziu inventorizacija'!T283</f>
        <v>1;1;1;1</v>
      </c>
      <c r="H283" s="3">
        <f>'[1]Darbine medziu inventorizacija'!H283</f>
        <v>0</v>
      </c>
      <c r="I283" s="4" t="str">
        <f>'[1]Darbine medziu inventorizacija'!I283</f>
        <v>Saugotinas, tvarkymo būdas priklausys nuo TP sprendinių</v>
      </c>
      <c r="T283" s="1"/>
      <c r="X283" s="2">
        <f>'[1]Darbine medziu inventorizacija'!X283</f>
        <v>0</v>
      </c>
      <c r="Y283" s="2">
        <f>'[1]Darbine medziu inventorizacija'!Y283</f>
        <v>0</v>
      </c>
    </row>
    <row r="284" spans="1:25" ht="14.25" hidden="1" customHeight="1">
      <c r="A284" s="3">
        <f>'[1]Darbine medziu inventorizacija'!A284</f>
        <v>291</v>
      </c>
      <c r="B284" s="7">
        <f>'[1]Darbine medziu inventorizacija'!B284</f>
        <v>0</v>
      </c>
      <c r="C284" s="8" t="str">
        <f>'[1]Darbine medziu inventorizacija'!C284</f>
        <v/>
      </c>
      <c r="D284" s="4">
        <f>'[1]Darbine medziu inventorizacija'!D284</f>
        <v>0</v>
      </c>
      <c r="E284" s="3">
        <f>'[1]Darbine medziu inventorizacija'!E284</f>
        <v>0</v>
      </c>
      <c r="F284" s="9">
        <f>'[1]Darbine medziu inventorizacija'!F284</f>
        <v>0</v>
      </c>
      <c r="G284" s="3" t="str">
        <f>'[1]Darbine medziu inventorizacija'!T284</f>
        <v>4;4;4;4</v>
      </c>
      <c r="H284" s="3">
        <f>'[1]Darbine medziu inventorizacija'!H284</f>
        <v>0</v>
      </c>
      <c r="I284" s="4" t="str">
        <f>'[1]Darbine medziu inventorizacija'!I284</f>
        <v>Saugotinas, tvarkymo būdas priklausys nuo TP sprendinių</v>
      </c>
      <c r="T284" s="1"/>
      <c r="X284" s="2">
        <f>'[1]Darbine medziu inventorizacija'!X284</f>
        <v>0</v>
      </c>
      <c r="Y284" s="2">
        <f>'[1]Darbine medziu inventorizacija'!Y284</f>
        <v>0</v>
      </c>
    </row>
    <row r="285" spans="1:25" ht="14.25" hidden="1" customHeight="1">
      <c r="A285" s="3">
        <f>'[1]Darbine medziu inventorizacija'!A285</f>
        <v>292</v>
      </c>
      <c r="B285" s="7">
        <f>'[1]Darbine medziu inventorizacija'!B285</f>
        <v>0</v>
      </c>
      <c r="C285" s="8" t="str">
        <f>'[1]Darbine medziu inventorizacija'!C285</f>
        <v/>
      </c>
      <c r="D285" s="4">
        <f>'[1]Darbine medziu inventorizacija'!D285</f>
        <v>0</v>
      </c>
      <c r="E285" s="3">
        <f>'[1]Darbine medziu inventorizacija'!E285</f>
        <v>0</v>
      </c>
      <c r="F285" s="9">
        <f>'[1]Darbine medziu inventorizacija'!F285</f>
        <v>0</v>
      </c>
      <c r="G285" s="3" t="str">
        <f>'[1]Darbine medziu inventorizacija'!T285</f>
        <v>2;1;1;1</v>
      </c>
      <c r="H285" s="3">
        <f>'[1]Darbine medziu inventorizacija'!H285</f>
        <v>0</v>
      </c>
      <c r="I285" s="4" t="str">
        <f>'[1]Darbine medziu inventorizacija'!I285</f>
        <v>Saugotinas, tvarkymo būdas priklausys nuo TP sprendinių</v>
      </c>
      <c r="T285" s="1"/>
      <c r="X285" s="2">
        <f>'[1]Darbine medziu inventorizacija'!X285</f>
        <v>0</v>
      </c>
      <c r="Y285" s="2">
        <f>'[1]Darbine medziu inventorizacija'!Y285</f>
        <v>0</v>
      </c>
    </row>
    <row r="286" spans="1:25" ht="14.25" hidden="1" customHeight="1">
      <c r="A286" s="3">
        <f>'[1]Darbine medziu inventorizacija'!A286</f>
        <v>293</v>
      </c>
      <c r="B286" s="7">
        <f>'[1]Darbine medziu inventorizacija'!B286</f>
        <v>0</v>
      </c>
      <c r="C286" s="8" t="str">
        <f>'[1]Darbine medziu inventorizacija'!C286</f>
        <v/>
      </c>
      <c r="D286" s="4">
        <f>'[1]Darbine medziu inventorizacija'!D286</f>
        <v>0</v>
      </c>
      <c r="E286" s="3">
        <f>'[1]Darbine medziu inventorizacija'!E286</f>
        <v>0</v>
      </c>
      <c r="F286" s="9">
        <f>'[1]Darbine medziu inventorizacija'!F286</f>
        <v>0</v>
      </c>
      <c r="G286" s="3" t="str">
        <f>'[1]Darbine medziu inventorizacija'!T286</f>
        <v>1;2;3;1</v>
      </c>
      <c r="H286" s="3">
        <f>'[1]Darbine medziu inventorizacija'!H286</f>
        <v>0</v>
      </c>
      <c r="I286" s="4" t="str">
        <f>'[1]Darbine medziu inventorizacija'!I286</f>
        <v>Saugotinas, tvarkymo būdas priklausys nuo TP sprendinių</v>
      </c>
      <c r="T286" s="1"/>
      <c r="X286" s="2">
        <f>'[1]Darbine medziu inventorizacija'!X286</f>
        <v>0</v>
      </c>
      <c r="Y286" s="2">
        <f>'[1]Darbine medziu inventorizacija'!Y286</f>
        <v>0</v>
      </c>
    </row>
    <row r="287" spans="1:25" ht="14.25" hidden="1" customHeight="1">
      <c r="A287" s="3">
        <f>'[1]Darbine medziu inventorizacija'!A287</f>
        <v>294</v>
      </c>
      <c r="B287" s="7">
        <f>'[1]Darbine medziu inventorizacija'!B287</f>
        <v>0</v>
      </c>
      <c r="C287" s="8" t="str">
        <f>'[1]Darbine medziu inventorizacija'!C287</f>
        <v/>
      </c>
      <c r="D287" s="4">
        <f>'[1]Darbine medziu inventorizacija'!D287</f>
        <v>0</v>
      </c>
      <c r="E287" s="3">
        <f>'[1]Darbine medziu inventorizacija'!E287</f>
        <v>0</v>
      </c>
      <c r="F287" s="9">
        <f>'[1]Darbine medziu inventorizacija'!F287</f>
        <v>0</v>
      </c>
      <c r="G287" s="3" t="str">
        <f>'[1]Darbine medziu inventorizacija'!T287</f>
        <v>1;2;3;1</v>
      </c>
      <c r="H287" s="3">
        <f>'[1]Darbine medziu inventorizacija'!H287</f>
        <v>0</v>
      </c>
      <c r="I287" s="4" t="str">
        <f>'[1]Darbine medziu inventorizacija'!I287</f>
        <v>Saugotinas, tvarkymo būdas priklausys nuo TP sprendinių</v>
      </c>
      <c r="T287" s="1"/>
      <c r="X287" s="2">
        <f>'[1]Darbine medziu inventorizacija'!X287</f>
        <v>0</v>
      </c>
      <c r="Y287" s="2">
        <f>'[1]Darbine medziu inventorizacija'!Y287</f>
        <v>0</v>
      </c>
    </row>
    <row r="288" spans="1:25" ht="14.25" hidden="1" customHeight="1">
      <c r="A288" s="3">
        <f>'[1]Darbine medziu inventorizacija'!A288</f>
        <v>295</v>
      </c>
      <c r="B288" s="7">
        <f>'[1]Darbine medziu inventorizacija'!B288</f>
        <v>0</v>
      </c>
      <c r="C288" s="8" t="str">
        <f>'[1]Darbine medziu inventorizacija'!C288</f>
        <v/>
      </c>
      <c r="D288" s="4">
        <f>'[1]Darbine medziu inventorizacija'!D288</f>
        <v>0</v>
      </c>
      <c r="E288" s="3">
        <f>'[1]Darbine medziu inventorizacija'!E288</f>
        <v>0</v>
      </c>
      <c r="F288" s="9">
        <f>'[1]Darbine medziu inventorizacija'!F288</f>
        <v>0</v>
      </c>
      <c r="G288" s="3" t="str">
        <f>'[1]Darbine medziu inventorizacija'!T288</f>
        <v>3;1;3;1</v>
      </c>
      <c r="H288" s="3">
        <f>'[1]Darbine medziu inventorizacija'!H288</f>
        <v>0</v>
      </c>
      <c r="I288" s="4" t="str">
        <f>'[1]Darbine medziu inventorizacija'!I288</f>
        <v>Saugotinas, tvarkymo būdas priklausys nuo TP sprendinių</v>
      </c>
      <c r="T288" s="1"/>
      <c r="X288" s="2">
        <f>'[1]Darbine medziu inventorizacija'!X288</f>
        <v>0</v>
      </c>
      <c r="Y288" s="2">
        <f>'[1]Darbine medziu inventorizacija'!Y288</f>
        <v>0</v>
      </c>
    </row>
    <row r="289" spans="1:25" ht="14.25" hidden="1" customHeight="1">
      <c r="A289" s="3">
        <f>'[1]Darbine medziu inventorizacija'!A289</f>
        <v>296</v>
      </c>
      <c r="B289" s="7">
        <f>'[1]Darbine medziu inventorizacija'!B289</f>
        <v>0</v>
      </c>
      <c r="C289" s="8" t="str">
        <f>'[1]Darbine medziu inventorizacija'!C289</f>
        <v/>
      </c>
      <c r="D289" s="4">
        <f>'[1]Darbine medziu inventorizacija'!D289</f>
        <v>0</v>
      </c>
      <c r="E289" s="3">
        <f>'[1]Darbine medziu inventorizacija'!E289</f>
        <v>0</v>
      </c>
      <c r="F289" s="9">
        <f>'[1]Darbine medziu inventorizacija'!F289</f>
        <v>0</v>
      </c>
      <c r="G289" s="3" t="str">
        <f>'[1]Darbine medziu inventorizacija'!T289</f>
        <v>1;2;2;1</v>
      </c>
      <c r="H289" s="3">
        <f>'[1]Darbine medziu inventorizacija'!H289</f>
        <v>0</v>
      </c>
      <c r="I289" s="4" t="str">
        <f>'[1]Darbine medziu inventorizacija'!I289</f>
        <v>Saugotinas, tvarkymo būdas priklausys nuo TP sprendinių</v>
      </c>
      <c r="T289" s="1"/>
      <c r="X289" s="2">
        <f>'[1]Darbine medziu inventorizacija'!X289</f>
        <v>0</v>
      </c>
      <c r="Y289" s="2">
        <f>'[1]Darbine medziu inventorizacija'!Y289</f>
        <v>0</v>
      </c>
    </row>
    <row r="290" spans="1:25" ht="14.25" hidden="1" customHeight="1">
      <c r="A290" s="3">
        <f>'[1]Darbine medziu inventorizacija'!A290</f>
        <v>297</v>
      </c>
      <c r="B290" s="7">
        <f>'[1]Darbine medziu inventorizacija'!B290</f>
        <v>0</v>
      </c>
      <c r="C290" s="8" t="str">
        <f>'[1]Darbine medziu inventorizacija'!C290</f>
        <v/>
      </c>
      <c r="D290" s="4">
        <f>'[1]Darbine medziu inventorizacija'!D290</f>
        <v>0</v>
      </c>
      <c r="E290" s="3">
        <f>'[1]Darbine medziu inventorizacija'!E290</f>
        <v>0</v>
      </c>
      <c r="F290" s="9">
        <f>'[1]Darbine medziu inventorizacija'!F290</f>
        <v>0</v>
      </c>
      <c r="G290" s="3" t="str">
        <f>'[1]Darbine medziu inventorizacija'!T290</f>
        <v>1;1;3;1</v>
      </c>
      <c r="H290" s="3">
        <f>'[1]Darbine medziu inventorizacija'!H290</f>
        <v>0</v>
      </c>
      <c r="I290" s="4" t="str">
        <f>'[1]Darbine medziu inventorizacija'!I290</f>
        <v>Saugotinas, tvarkymo būdas priklausys nuo TP sprendinių</v>
      </c>
      <c r="T290" s="1"/>
      <c r="X290" s="2">
        <f>'[1]Darbine medziu inventorizacija'!X290</f>
        <v>0</v>
      </c>
      <c r="Y290" s="2">
        <f>'[1]Darbine medziu inventorizacija'!Y290</f>
        <v>0</v>
      </c>
    </row>
    <row r="291" spans="1:25" ht="14.25" hidden="1" customHeight="1">
      <c r="A291" s="3">
        <f>'[1]Darbine medziu inventorizacija'!A291</f>
        <v>298</v>
      </c>
      <c r="B291" s="7">
        <f>'[1]Darbine medziu inventorizacija'!B291</f>
        <v>0</v>
      </c>
      <c r="C291" s="8" t="str">
        <f>'[1]Darbine medziu inventorizacija'!C291</f>
        <v/>
      </c>
      <c r="D291" s="4">
        <f>'[1]Darbine medziu inventorizacija'!D291</f>
        <v>0</v>
      </c>
      <c r="E291" s="3">
        <f>'[1]Darbine medziu inventorizacija'!E291</f>
        <v>0</v>
      </c>
      <c r="F291" s="9">
        <f>'[1]Darbine medziu inventorizacija'!F291</f>
        <v>0</v>
      </c>
      <c r="G291" s="3" t="str">
        <f>'[1]Darbine medziu inventorizacija'!T291</f>
        <v>4;2;2;3</v>
      </c>
      <c r="H291" s="3">
        <f>'[1]Darbine medziu inventorizacija'!H291</f>
        <v>0</v>
      </c>
      <c r="I291" s="4" t="str">
        <f>'[1]Darbine medziu inventorizacija'!I291</f>
        <v>Saugotinas, tvarkymo būdas priklausys nuo TP sprendinių</v>
      </c>
      <c r="T291" s="1"/>
      <c r="X291" s="2">
        <f>'[1]Darbine medziu inventorizacija'!X291</f>
        <v>0</v>
      </c>
      <c r="Y291" s="2">
        <f>'[1]Darbine medziu inventorizacija'!Y291</f>
        <v>0</v>
      </c>
    </row>
    <row r="292" spans="1:25" ht="14.25" hidden="1" customHeight="1">
      <c r="A292" s="3">
        <f>'[1]Darbine medziu inventorizacija'!A292</f>
        <v>299</v>
      </c>
      <c r="B292" s="7">
        <f>'[1]Darbine medziu inventorizacija'!B292</f>
        <v>0</v>
      </c>
      <c r="C292" s="8" t="str">
        <f>'[1]Darbine medziu inventorizacija'!C292</f>
        <v/>
      </c>
      <c r="D292" s="4">
        <f>'[1]Darbine medziu inventorizacija'!D292</f>
        <v>0</v>
      </c>
      <c r="E292" s="3">
        <f>'[1]Darbine medziu inventorizacija'!E292</f>
        <v>0</v>
      </c>
      <c r="F292" s="9">
        <f>'[1]Darbine medziu inventorizacija'!F292</f>
        <v>0</v>
      </c>
      <c r="G292" s="3" t="str">
        <f>'[1]Darbine medziu inventorizacija'!T292</f>
        <v>1;1;3;1</v>
      </c>
      <c r="H292" s="3">
        <f>'[1]Darbine medziu inventorizacija'!H292</f>
        <v>0</v>
      </c>
      <c r="I292" s="4" t="str">
        <f>'[1]Darbine medziu inventorizacija'!I292</f>
        <v>Saugotinas, tvarkymo būdas priklausys nuo TP sprendinių</v>
      </c>
      <c r="T292" s="1"/>
      <c r="X292" s="2">
        <f>'[1]Darbine medziu inventorizacija'!X292</f>
        <v>0</v>
      </c>
      <c r="Y292" s="2">
        <f>'[1]Darbine medziu inventorizacija'!Y292</f>
        <v>0</v>
      </c>
    </row>
    <row r="293" spans="1:25" ht="14.25" hidden="1" customHeight="1">
      <c r="A293" s="3">
        <f>'[1]Darbine medziu inventorizacija'!A293</f>
        <v>300</v>
      </c>
      <c r="B293" s="7">
        <f>'[1]Darbine medziu inventorizacija'!B293</f>
        <v>0</v>
      </c>
      <c r="C293" s="8" t="str">
        <f>'[1]Darbine medziu inventorizacija'!C293</f>
        <v/>
      </c>
      <c r="D293" s="4">
        <f>'[1]Darbine medziu inventorizacija'!D293</f>
        <v>0</v>
      </c>
      <c r="E293" s="3">
        <f>'[1]Darbine medziu inventorizacija'!E293</f>
        <v>0</v>
      </c>
      <c r="F293" s="9">
        <f>'[1]Darbine medziu inventorizacija'!F293</f>
        <v>0</v>
      </c>
      <c r="G293" s="3" t="str">
        <f>'[1]Darbine medziu inventorizacija'!T293</f>
        <v>2;1;4;2</v>
      </c>
      <c r="H293" s="3">
        <f>'[1]Darbine medziu inventorizacija'!H293</f>
        <v>0</v>
      </c>
      <c r="I293" s="4" t="str">
        <f>'[1]Darbine medziu inventorizacija'!I293</f>
        <v>Saugotinas, tvarkymo būdas priklausys nuo TP sprendinių</v>
      </c>
      <c r="T293" s="1"/>
      <c r="X293" s="2">
        <f>'[1]Darbine medziu inventorizacija'!X293</f>
        <v>0</v>
      </c>
      <c r="Y293" s="2">
        <f>'[1]Darbine medziu inventorizacija'!Y293</f>
        <v>0</v>
      </c>
    </row>
    <row r="294" spans="1:25" ht="14.25" hidden="1" customHeight="1">
      <c r="A294" s="3" t="str">
        <f>'[1]Darbine medziu inventorizacija'!A294</f>
        <v>300*1</v>
      </c>
      <c r="B294" s="7">
        <f>'[1]Darbine medziu inventorizacija'!B294</f>
        <v>0</v>
      </c>
      <c r="C294" s="8">
        <f>'[1]Darbine medziu inventorizacija'!C294</f>
        <v>0</v>
      </c>
      <c r="D294" s="4">
        <f>'[1]Darbine medziu inventorizacija'!D294</f>
        <v>0</v>
      </c>
      <c r="E294" s="3">
        <f>'[1]Darbine medziu inventorizacija'!E294</f>
        <v>0</v>
      </c>
      <c r="F294" s="9">
        <f>'[1]Darbine medziu inventorizacija'!F294</f>
        <v>0</v>
      </c>
      <c r="G294" s="3" t="str">
        <f>'[1]Darbine medziu inventorizacija'!T294</f>
        <v>3;3;3;3</v>
      </c>
      <c r="H294" s="3">
        <f>'[1]Darbine medziu inventorizacija'!H294</f>
        <v>0</v>
      </c>
      <c r="I294" s="4" t="str">
        <f>'[1]Darbine medziu inventorizacija'!I294</f>
        <v>Saugotinas, tvarkymo būdas priklausys nuo TP sprendinių</v>
      </c>
      <c r="T294" s="1"/>
      <c r="X294" s="2">
        <f>'[1]Darbine medziu inventorizacija'!X294</f>
        <v>0</v>
      </c>
      <c r="Y294" s="2">
        <f>'[1]Darbine medziu inventorizacija'!Y294</f>
        <v>0</v>
      </c>
    </row>
    <row r="295" spans="1:25" ht="14.25" hidden="1" customHeight="1">
      <c r="A295" s="3">
        <f>'[1]Darbine medziu inventorizacija'!A295</f>
        <v>301</v>
      </c>
      <c r="B295" s="7">
        <f>'[1]Darbine medziu inventorizacija'!B295</f>
        <v>0</v>
      </c>
      <c r="C295" s="8" t="str">
        <f>'[1]Darbine medziu inventorizacija'!C295</f>
        <v/>
      </c>
      <c r="D295" s="4">
        <f>'[1]Darbine medziu inventorizacija'!D295</f>
        <v>0</v>
      </c>
      <c r="E295" s="3">
        <f>'[1]Darbine medziu inventorizacija'!E295</f>
        <v>0</v>
      </c>
      <c r="F295" s="9">
        <f>'[1]Darbine medziu inventorizacija'!F295</f>
        <v>0</v>
      </c>
      <c r="G295" s="3" t="str">
        <f>'[1]Darbine medziu inventorizacija'!T295</f>
        <v>2;2;2;2</v>
      </c>
      <c r="H295" s="3">
        <f>'[1]Darbine medziu inventorizacija'!H295</f>
        <v>0</v>
      </c>
      <c r="I295" s="4" t="str">
        <f>'[1]Darbine medziu inventorizacija'!I295</f>
        <v>Saugotinas, tvarkymo būdas priklausys nuo TP sprendinių</v>
      </c>
      <c r="T295" s="1"/>
      <c r="X295" s="2">
        <f>'[1]Darbine medziu inventorizacija'!X295</f>
        <v>0</v>
      </c>
      <c r="Y295" s="2">
        <f>'[1]Darbine medziu inventorizacija'!Y295</f>
        <v>0</v>
      </c>
    </row>
    <row r="296" spans="1:25" ht="14.25" hidden="1" customHeight="1">
      <c r="A296" s="3">
        <f>'[1]Darbine medziu inventorizacija'!A296</f>
        <v>302</v>
      </c>
      <c r="B296" s="7">
        <f>'[1]Darbine medziu inventorizacija'!B296</f>
        <v>0</v>
      </c>
      <c r="C296" s="8" t="str">
        <f>'[1]Darbine medziu inventorizacija'!C296</f>
        <v/>
      </c>
      <c r="D296" s="4">
        <f>'[1]Darbine medziu inventorizacija'!D296</f>
        <v>0</v>
      </c>
      <c r="E296" s="3">
        <f>'[1]Darbine medziu inventorizacija'!E296</f>
        <v>0</v>
      </c>
      <c r="F296" s="9">
        <f>'[1]Darbine medziu inventorizacija'!F296</f>
        <v>0</v>
      </c>
      <c r="G296" s="3" t="str">
        <f>'[1]Darbine medziu inventorizacija'!T296</f>
        <v>1;1;1;1</v>
      </c>
      <c r="H296" s="3">
        <f>'[1]Darbine medziu inventorizacija'!H296</f>
        <v>0</v>
      </c>
      <c r="I296" s="4" t="str">
        <f>'[1]Darbine medziu inventorizacija'!I296</f>
        <v>Saugotinas, tvarkymo būdas priklausys nuo TP sprendinių</v>
      </c>
      <c r="T296" s="1"/>
      <c r="X296" s="2">
        <f>'[1]Darbine medziu inventorizacija'!X296</f>
        <v>0</v>
      </c>
      <c r="Y296" s="2">
        <f>'[1]Darbine medziu inventorizacija'!Y296</f>
        <v>0</v>
      </c>
    </row>
    <row r="297" spans="1:25" ht="14.25" hidden="1" customHeight="1">
      <c r="A297" s="3">
        <f>'[1]Darbine medziu inventorizacija'!A297</f>
        <v>303</v>
      </c>
      <c r="B297" s="7">
        <f>'[1]Darbine medziu inventorizacija'!B297</f>
        <v>0</v>
      </c>
      <c r="C297" s="8" t="str">
        <f>'[1]Darbine medziu inventorizacija'!C297</f>
        <v/>
      </c>
      <c r="D297" s="4">
        <f>'[1]Darbine medziu inventorizacija'!D297</f>
        <v>0</v>
      </c>
      <c r="E297" s="3">
        <f>'[1]Darbine medziu inventorizacija'!E297</f>
        <v>0</v>
      </c>
      <c r="F297" s="9">
        <f>'[1]Darbine medziu inventorizacija'!F297</f>
        <v>0</v>
      </c>
      <c r="G297" s="3" t="str">
        <f>'[1]Darbine medziu inventorizacija'!T297</f>
        <v>3;3;3;3</v>
      </c>
      <c r="H297" s="3">
        <f>'[1]Darbine medziu inventorizacija'!H297</f>
        <v>0</v>
      </c>
      <c r="I297" s="4" t="str">
        <f>'[1]Darbine medziu inventorizacija'!I297</f>
        <v>Saugotinas, tvarkymo būdas priklausys nuo TP sprendinių</v>
      </c>
      <c r="T297" s="1"/>
      <c r="X297" s="2">
        <f>'[1]Darbine medziu inventorizacija'!X297</f>
        <v>0</v>
      </c>
      <c r="Y297" s="2">
        <f>'[1]Darbine medziu inventorizacija'!Y297</f>
        <v>0</v>
      </c>
    </row>
    <row r="298" spans="1:25" ht="14.25" hidden="1" customHeight="1">
      <c r="A298" s="3">
        <f>'[1]Darbine medziu inventorizacija'!A298</f>
        <v>304</v>
      </c>
      <c r="B298" s="7">
        <f>'[1]Darbine medziu inventorizacija'!B298</f>
        <v>0</v>
      </c>
      <c r="C298" s="8" t="str">
        <f>'[1]Darbine medziu inventorizacija'!C298</f>
        <v/>
      </c>
      <c r="D298" s="4">
        <f>'[1]Darbine medziu inventorizacija'!D298</f>
        <v>0</v>
      </c>
      <c r="E298" s="3">
        <f>'[1]Darbine medziu inventorizacija'!E298</f>
        <v>0</v>
      </c>
      <c r="F298" s="9">
        <f>'[1]Darbine medziu inventorizacija'!F298</f>
        <v>0</v>
      </c>
      <c r="G298" s="3" t="str">
        <f>'[1]Darbine medziu inventorizacija'!T298</f>
        <v>2;2;2;2</v>
      </c>
      <c r="H298" s="3">
        <f>'[1]Darbine medziu inventorizacija'!H298</f>
        <v>0</v>
      </c>
      <c r="I298" s="4" t="str">
        <f>'[1]Darbine medziu inventorizacija'!I298</f>
        <v>Saugotinas, tvarkymo būdas priklausys nuo TP sprendinių</v>
      </c>
      <c r="T298" s="1"/>
      <c r="X298" s="2">
        <f>'[1]Darbine medziu inventorizacija'!X298</f>
        <v>0</v>
      </c>
      <c r="Y298" s="2">
        <f>'[1]Darbine medziu inventorizacija'!Y298</f>
        <v>0</v>
      </c>
    </row>
    <row r="299" spans="1:25" ht="14.25" hidden="1" customHeight="1">
      <c r="A299" s="3">
        <f>'[1]Darbine medziu inventorizacija'!A299</f>
        <v>305</v>
      </c>
      <c r="B299" s="7">
        <f>'[1]Darbine medziu inventorizacija'!B299</f>
        <v>0</v>
      </c>
      <c r="C299" s="8" t="str">
        <f>'[1]Darbine medziu inventorizacija'!C299</f>
        <v/>
      </c>
      <c r="D299" s="4">
        <f>'[1]Darbine medziu inventorizacija'!D299</f>
        <v>0</v>
      </c>
      <c r="E299" s="3">
        <f>'[1]Darbine medziu inventorizacija'!E299</f>
        <v>0</v>
      </c>
      <c r="F299" s="9">
        <f>'[1]Darbine medziu inventorizacija'!F299</f>
        <v>0</v>
      </c>
      <c r="G299" s="3" t="str">
        <f>'[1]Darbine medziu inventorizacija'!T299</f>
        <v>2;2;2;2</v>
      </c>
      <c r="H299" s="3">
        <f>'[1]Darbine medziu inventorizacija'!H299</f>
        <v>0</v>
      </c>
      <c r="I299" s="4" t="str">
        <f>'[1]Darbine medziu inventorizacija'!I299</f>
        <v>Saugotinas, tvarkymo būdas priklausys nuo TP sprendinių</v>
      </c>
      <c r="T299" s="1"/>
      <c r="X299" s="2">
        <f>'[1]Darbine medziu inventorizacija'!X299</f>
        <v>0</v>
      </c>
      <c r="Y299" s="2">
        <f>'[1]Darbine medziu inventorizacija'!Y299</f>
        <v>0</v>
      </c>
    </row>
    <row r="300" spans="1:25" ht="14.25" hidden="1" customHeight="1">
      <c r="A300" s="3">
        <f>'[1]Darbine medziu inventorizacija'!A300</f>
        <v>306</v>
      </c>
      <c r="B300" s="7">
        <f>'[1]Darbine medziu inventorizacija'!B300</f>
        <v>0</v>
      </c>
      <c r="C300" s="8" t="str">
        <f>'[1]Darbine medziu inventorizacija'!C300</f>
        <v/>
      </c>
      <c r="D300" s="4">
        <f>'[1]Darbine medziu inventorizacija'!D300</f>
        <v>0</v>
      </c>
      <c r="E300" s="3">
        <f>'[1]Darbine medziu inventorizacija'!E300</f>
        <v>0</v>
      </c>
      <c r="F300" s="9">
        <f>'[1]Darbine medziu inventorizacija'!F300</f>
        <v>0</v>
      </c>
      <c r="G300" s="3" t="str">
        <f>'[1]Darbine medziu inventorizacija'!T300</f>
        <v>2;2;2;2</v>
      </c>
      <c r="H300" s="3">
        <f>'[1]Darbine medziu inventorizacija'!H300</f>
        <v>0</v>
      </c>
      <c r="I300" s="4" t="str">
        <f>'[1]Darbine medziu inventorizacija'!I300</f>
        <v>Saugotinas, tvarkymo būdas priklausys nuo TP sprendinių</v>
      </c>
      <c r="T300" s="1"/>
      <c r="X300" s="2">
        <f>'[1]Darbine medziu inventorizacija'!X300</f>
        <v>0</v>
      </c>
      <c r="Y300" s="2">
        <f>'[1]Darbine medziu inventorizacija'!Y300</f>
        <v>0</v>
      </c>
    </row>
    <row r="301" spans="1:25" ht="14.25" hidden="1" customHeight="1">
      <c r="A301" s="3">
        <f>'[1]Darbine medziu inventorizacija'!A301</f>
        <v>307</v>
      </c>
      <c r="B301" s="7">
        <f>'[1]Darbine medziu inventorizacija'!B301</f>
        <v>0</v>
      </c>
      <c r="C301" s="8" t="str">
        <f>'[1]Darbine medziu inventorizacija'!C301</f>
        <v/>
      </c>
      <c r="D301" s="4">
        <f>'[1]Darbine medziu inventorizacija'!D301</f>
        <v>0</v>
      </c>
      <c r="E301" s="3">
        <f>'[1]Darbine medziu inventorizacija'!E301</f>
        <v>0</v>
      </c>
      <c r="F301" s="9" t="str">
        <f>'[1]Darbine medziu inventorizacija'!F301</f>
        <v>-</v>
      </c>
      <c r="G301" s="3" t="str">
        <f>'[1]Darbine medziu inventorizacija'!T301</f>
        <v>-</v>
      </c>
      <c r="H301" s="3">
        <f>'[1]Darbine medziu inventorizacija'!H301</f>
        <v>0</v>
      </c>
      <c r="I301" s="4" t="str">
        <f>'[1]Darbine medziu inventorizacija'!I301</f>
        <v>Saugotinas, tvarkymo būdas priklausys nuo TP sprendinių</v>
      </c>
      <c r="T301" s="1"/>
      <c r="X301" s="2">
        <f>'[1]Darbine medziu inventorizacija'!X301</f>
        <v>0</v>
      </c>
      <c r="Y301" s="2">
        <f>'[1]Darbine medziu inventorizacija'!Y301</f>
        <v>0</v>
      </c>
    </row>
    <row r="302" spans="1:25" ht="14.25" hidden="1" customHeight="1">
      <c r="A302" s="3">
        <f>'[1]Darbine medziu inventorizacija'!A302</f>
        <v>308</v>
      </c>
      <c r="B302" s="7">
        <f>'[1]Darbine medziu inventorizacija'!B302</f>
        <v>0</v>
      </c>
      <c r="C302" s="8" t="str">
        <f>'[1]Darbine medziu inventorizacija'!C302</f>
        <v/>
      </c>
      <c r="D302" s="4">
        <f>'[1]Darbine medziu inventorizacija'!D302</f>
        <v>0</v>
      </c>
      <c r="E302" s="3">
        <f>'[1]Darbine medziu inventorizacija'!E302</f>
        <v>0</v>
      </c>
      <c r="F302" s="9">
        <f>'[1]Darbine medziu inventorizacija'!F302</f>
        <v>0</v>
      </c>
      <c r="G302" s="3" t="str">
        <f>'[1]Darbine medziu inventorizacija'!T302</f>
        <v>1;1;1;1</v>
      </c>
      <c r="H302" s="3">
        <f>'[1]Darbine medziu inventorizacija'!H302</f>
        <v>0</v>
      </c>
      <c r="I302" s="4" t="str">
        <f>'[1]Darbine medziu inventorizacija'!I302</f>
        <v>Saugotinas, tvarkymo būdas priklausys nuo TP sprendinių</v>
      </c>
      <c r="T302" s="1"/>
      <c r="X302" s="2">
        <f>'[1]Darbine medziu inventorizacija'!X302</f>
        <v>0</v>
      </c>
      <c r="Y302" s="2">
        <f>'[1]Darbine medziu inventorizacija'!Y302</f>
        <v>0</v>
      </c>
    </row>
    <row r="303" spans="1:25" ht="14.25" hidden="1" customHeight="1">
      <c r="A303" s="3">
        <f>'[1]Darbine medziu inventorizacija'!A303</f>
        <v>309</v>
      </c>
      <c r="B303" s="7">
        <f>'[1]Darbine medziu inventorizacija'!B303</f>
        <v>0</v>
      </c>
      <c r="C303" s="8" t="str">
        <f>'[1]Darbine medziu inventorizacija'!C303</f>
        <v/>
      </c>
      <c r="D303" s="4">
        <f>'[1]Darbine medziu inventorizacija'!D303</f>
        <v>0</v>
      </c>
      <c r="E303" s="3">
        <f>'[1]Darbine medziu inventorizacija'!E303</f>
        <v>0</v>
      </c>
      <c r="F303" s="9">
        <f>'[1]Darbine medziu inventorizacija'!F303</f>
        <v>0</v>
      </c>
      <c r="G303" s="3" t="str">
        <f>'[1]Darbine medziu inventorizacija'!T303</f>
        <v>3;3;3;3</v>
      </c>
      <c r="H303" s="3">
        <f>'[1]Darbine medziu inventorizacija'!H303</f>
        <v>0</v>
      </c>
      <c r="I303" s="4" t="str">
        <f>'[1]Darbine medziu inventorizacija'!I303</f>
        <v>Saugotinas, tvarkymo būdas priklausys nuo TP sprendinių</v>
      </c>
      <c r="T303" s="1"/>
      <c r="X303" s="2">
        <f>'[1]Darbine medziu inventorizacija'!X303</f>
        <v>0</v>
      </c>
      <c r="Y303" s="2">
        <f>'[1]Darbine medziu inventorizacija'!Y303</f>
        <v>0</v>
      </c>
    </row>
    <row r="304" spans="1:25" ht="14.25" hidden="1" customHeight="1">
      <c r="A304" s="3">
        <f>'[1]Darbine medziu inventorizacija'!A304</f>
        <v>310</v>
      </c>
      <c r="B304" s="7">
        <f>'[1]Darbine medziu inventorizacija'!B304</f>
        <v>0</v>
      </c>
      <c r="C304" s="8" t="str">
        <f>'[1]Darbine medziu inventorizacija'!C304</f>
        <v/>
      </c>
      <c r="D304" s="4">
        <f>'[1]Darbine medziu inventorizacija'!D304</f>
        <v>0</v>
      </c>
      <c r="E304" s="3">
        <f>'[1]Darbine medziu inventorizacija'!E304</f>
        <v>0</v>
      </c>
      <c r="F304" s="9">
        <f>'[1]Darbine medziu inventorizacija'!F304</f>
        <v>0</v>
      </c>
      <c r="G304" s="3" t="str">
        <f>'[1]Darbine medziu inventorizacija'!T304</f>
        <v>4;4;4;4</v>
      </c>
      <c r="H304" s="3">
        <f>'[1]Darbine medziu inventorizacija'!H304</f>
        <v>0</v>
      </c>
      <c r="I304" s="4" t="str">
        <f>'[1]Darbine medziu inventorizacija'!I304</f>
        <v>Saugotinas, tvarkymo būdas priklausys nuo TP sprendinių</v>
      </c>
      <c r="T304" s="1"/>
      <c r="X304" s="2">
        <f>'[1]Darbine medziu inventorizacija'!X304</f>
        <v>0</v>
      </c>
      <c r="Y304" s="2">
        <f>'[1]Darbine medziu inventorizacija'!Y304</f>
        <v>0</v>
      </c>
    </row>
    <row r="305" spans="1:25" ht="14.25" hidden="1" customHeight="1">
      <c r="A305" s="3">
        <f>'[1]Darbine medziu inventorizacija'!A305</f>
        <v>311</v>
      </c>
      <c r="B305" s="7">
        <f>'[1]Darbine medziu inventorizacija'!B305</f>
        <v>0</v>
      </c>
      <c r="C305" s="8" t="str">
        <f>'[1]Darbine medziu inventorizacija'!C305</f>
        <v/>
      </c>
      <c r="D305" s="4">
        <f>'[1]Darbine medziu inventorizacija'!D305</f>
        <v>0</v>
      </c>
      <c r="E305" s="3">
        <f>'[1]Darbine medziu inventorizacija'!E305</f>
        <v>0</v>
      </c>
      <c r="F305" s="9">
        <f>'[1]Darbine medziu inventorizacija'!F305</f>
        <v>0</v>
      </c>
      <c r="G305" s="3" t="str">
        <f>'[1]Darbine medziu inventorizacija'!T305</f>
        <v>3;3;2;2</v>
      </c>
      <c r="H305" s="3">
        <f>'[1]Darbine medziu inventorizacija'!H305</f>
        <v>0</v>
      </c>
      <c r="I305" s="4" t="str">
        <f>'[1]Darbine medziu inventorizacija'!I305</f>
        <v>Saugotinas, tvarkymo būdas priklausys nuo TP sprendinių</v>
      </c>
      <c r="T305" s="1"/>
      <c r="X305" s="2">
        <f>'[1]Darbine medziu inventorizacija'!X305</f>
        <v>0</v>
      </c>
      <c r="Y305" s="2">
        <f>'[1]Darbine medziu inventorizacija'!Y305</f>
        <v>0</v>
      </c>
    </row>
    <row r="306" spans="1:25" ht="14.25" hidden="1" customHeight="1">
      <c r="A306" s="3">
        <f>'[1]Darbine medziu inventorizacija'!A306</f>
        <v>312</v>
      </c>
      <c r="B306" s="7">
        <f>'[1]Darbine medziu inventorizacija'!B306</f>
        <v>0</v>
      </c>
      <c r="C306" s="8" t="str">
        <f>'[1]Darbine medziu inventorizacija'!C306</f>
        <v/>
      </c>
      <c r="D306" s="4">
        <f>'[1]Darbine medziu inventorizacija'!D306</f>
        <v>0</v>
      </c>
      <c r="E306" s="3">
        <f>'[1]Darbine medziu inventorizacija'!E306</f>
        <v>0</v>
      </c>
      <c r="F306" s="9">
        <f>'[1]Darbine medziu inventorizacija'!F306</f>
        <v>0</v>
      </c>
      <c r="G306" s="3" t="str">
        <f>'[1]Darbine medziu inventorizacija'!T306</f>
        <v>2;2;3;2</v>
      </c>
      <c r="H306" s="3">
        <f>'[1]Darbine medziu inventorizacija'!H306</f>
        <v>0</v>
      </c>
      <c r="I306" s="4" t="str">
        <f>'[1]Darbine medziu inventorizacija'!I306</f>
        <v>Saugotinas, tvarkymo būdas priklausys nuo TP sprendinių</v>
      </c>
      <c r="T306" s="1"/>
      <c r="X306" s="2">
        <f>'[1]Darbine medziu inventorizacija'!X306</f>
        <v>0</v>
      </c>
      <c r="Y306" s="2">
        <f>'[1]Darbine medziu inventorizacija'!Y306</f>
        <v>0</v>
      </c>
    </row>
    <row r="307" spans="1:25" ht="14.25" hidden="1" customHeight="1">
      <c r="A307" s="3">
        <f>'[1]Darbine medziu inventorizacija'!A307</f>
        <v>313</v>
      </c>
      <c r="B307" s="7">
        <f>'[1]Darbine medziu inventorizacija'!B307</f>
        <v>0</v>
      </c>
      <c r="C307" s="8" t="str">
        <f>'[1]Darbine medziu inventorizacija'!C307</f>
        <v/>
      </c>
      <c r="D307" s="4">
        <f>'[1]Darbine medziu inventorizacija'!D307</f>
        <v>0</v>
      </c>
      <c r="E307" s="3">
        <f>'[1]Darbine medziu inventorizacija'!E307</f>
        <v>0</v>
      </c>
      <c r="F307" s="9">
        <f>'[1]Darbine medziu inventorizacija'!F307</f>
        <v>0</v>
      </c>
      <c r="G307" s="3" t="str">
        <f>'[1]Darbine medziu inventorizacija'!T307</f>
        <v>4;2;2;3</v>
      </c>
      <c r="H307" s="3">
        <f>'[1]Darbine medziu inventorizacija'!H307</f>
        <v>0</v>
      </c>
      <c r="I307" s="4" t="str">
        <f>'[1]Darbine medziu inventorizacija'!I307</f>
        <v>Saugotinas, tvarkymo būdas priklausys nuo TP sprendinių</v>
      </c>
      <c r="T307" s="1"/>
      <c r="X307" s="2">
        <f>'[1]Darbine medziu inventorizacija'!X307</f>
        <v>0</v>
      </c>
      <c r="Y307" s="2">
        <f>'[1]Darbine medziu inventorizacija'!Y307</f>
        <v>0</v>
      </c>
    </row>
    <row r="308" spans="1:25" ht="14.25" hidden="1" customHeight="1">
      <c r="A308" s="3">
        <f>'[1]Darbine medziu inventorizacija'!A308</f>
        <v>314</v>
      </c>
      <c r="B308" s="7">
        <f>'[1]Darbine medziu inventorizacija'!B308</f>
        <v>0</v>
      </c>
      <c r="C308" s="8" t="str">
        <f>'[1]Darbine medziu inventorizacija'!C308</f>
        <v/>
      </c>
      <c r="D308" s="4">
        <f>'[1]Darbine medziu inventorizacija'!D308</f>
        <v>0</v>
      </c>
      <c r="E308" s="3">
        <f>'[1]Darbine medziu inventorizacija'!E308</f>
        <v>0</v>
      </c>
      <c r="F308" s="9">
        <f>'[1]Darbine medziu inventorizacija'!F308</f>
        <v>0</v>
      </c>
      <c r="G308" s="3" t="str">
        <f>'[1]Darbine medziu inventorizacija'!T308</f>
        <v>3;3;3;3</v>
      </c>
      <c r="H308" s="3">
        <f>'[1]Darbine medziu inventorizacija'!H308</f>
        <v>0</v>
      </c>
      <c r="I308" s="4" t="str">
        <f>'[1]Darbine medziu inventorizacija'!I308</f>
        <v>Saugotinas, tvarkymo būdas priklausys nuo TP sprendinių</v>
      </c>
      <c r="T308" s="1"/>
      <c r="X308" s="2">
        <f>'[1]Darbine medziu inventorizacija'!X308</f>
        <v>0</v>
      </c>
      <c r="Y308" s="2">
        <f>'[1]Darbine medziu inventorizacija'!Y308</f>
        <v>0</v>
      </c>
    </row>
    <row r="309" spans="1:25" ht="14.25" hidden="1" customHeight="1">
      <c r="A309" s="3">
        <f>'[1]Darbine medziu inventorizacija'!A309</f>
        <v>315</v>
      </c>
      <c r="B309" s="7">
        <f>'[1]Darbine medziu inventorizacija'!B309</f>
        <v>0</v>
      </c>
      <c r="C309" s="8" t="str">
        <f>'[1]Darbine medziu inventorizacija'!C309</f>
        <v/>
      </c>
      <c r="D309" s="4">
        <f>'[1]Darbine medziu inventorizacija'!D309</f>
        <v>0</v>
      </c>
      <c r="E309" s="3">
        <f>'[1]Darbine medziu inventorizacija'!E309</f>
        <v>0</v>
      </c>
      <c r="F309" s="9">
        <f>'[1]Darbine medziu inventorizacija'!F309</f>
        <v>0</v>
      </c>
      <c r="G309" s="3" t="str">
        <f>'[1]Darbine medziu inventorizacija'!T309</f>
        <v>2;4;3;3</v>
      </c>
      <c r="H309" s="3">
        <f>'[1]Darbine medziu inventorizacija'!H309</f>
        <v>0</v>
      </c>
      <c r="I309" s="4" t="str">
        <f>'[1]Darbine medziu inventorizacija'!I309</f>
        <v>Saugotinas, tvarkymo būdas priklausys nuo TP sprendinių</v>
      </c>
      <c r="T309" s="1"/>
      <c r="X309" s="2">
        <f>'[1]Darbine medziu inventorizacija'!X309</f>
        <v>0</v>
      </c>
      <c r="Y309" s="2">
        <f>'[1]Darbine medziu inventorizacija'!Y309</f>
        <v>0</v>
      </c>
    </row>
    <row r="310" spans="1:25" ht="14.25" hidden="1" customHeight="1">
      <c r="A310" s="3">
        <f>'[1]Darbine medziu inventorizacija'!A310</f>
        <v>316</v>
      </c>
      <c r="B310" s="7">
        <f>'[1]Darbine medziu inventorizacija'!B310</f>
        <v>0</v>
      </c>
      <c r="C310" s="8" t="str">
        <f>'[1]Darbine medziu inventorizacija'!C310</f>
        <v/>
      </c>
      <c r="D310" s="4">
        <f>'[1]Darbine medziu inventorizacija'!D310</f>
        <v>0</v>
      </c>
      <c r="E310" s="3">
        <f>'[1]Darbine medziu inventorizacija'!E310</f>
        <v>0</v>
      </c>
      <c r="F310" s="9">
        <f>'[1]Darbine medziu inventorizacija'!F310</f>
        <v>0</v>
      </c>
      <c r="G310" s="3" t="str">
        <f>'[1]Darbine medziu inventorizacija'!T310</f>
        <v>3;3;3;3</v>
      </c>
      <c r="H310" s="3">
        <f>'[1]Darbine medziu inventorizacija'!H310</f>
        <v>0</v>
      </c>
      <c r="I310" s="4" t="str">
        <f>'[1]Darbine medziu inventorizacija'!I310</f>
        <v>Saugotinas, tvarkymo būdas priklausys nuo TP sprendinių</v>
      </c>
      <c r="T310" s="1"/>
      <c r="X310" s="2">
        <f>'[1]Darbine medziu inventorizacija'!X310</f>
        <v>0</v>
      </c>
      <c r="Y310" s="2">
        <f>'[1]Darbine medziu inventorizacija'!Y310</f>
        <v>0</v>
      </c>
    </row>
    <row r="311" spans="1:25" ht="14.25" hidden="1" customHeight="1">
      <c r="A311" s="3">
        <f>'[1]Darbine medziu inventorizacija'!A311</f>
        <v>317</v>
      </c>
      <c r="B311" s="7">
        <f>'[1]Darbine medziu inventorizacija'!B311</f>
        <v>0</v>
      </c>
      <c r="C311" s="8" t="str">
        <f>'[1]Darbine medziu inventorizacija'!C311</f>
        <v/>
      </c>
      <c r="D311" s="4">
        <f>'[1]Darbine medziu inventorizacija'!D311</f>
        <v>0</v>
      </c>
      <c r="E311" s="3">
        <f>'[1]Darbine medziu inventorizacija'!E311</f>
        <v>0</v>
      </c>
      <c r="F311" s="9">
        <f>'[1]Darbine medziu inventorizacija'!F311</f>
        <v>0</v>
      </c>
      <c r="G311" s="3" t="str">
        <f>'[1]Darbine medziu inventorizacija'!T311</f>
        <v>3;3;3;3</v>
      </c>
      <c r="H311" s="3">
        <f>'[1]Darbine medziu inventorizacija'!H311</f>
        <v>0</v>
      </c>
      <c r="I311" s="4" t="str">
        <f>'[1]Darbine medziu inventorizacija'!I311</f>
        <v>Saugotinas, tvarkymo būdas priklausys nuo TP sprendinių</v>
      </c>
      <c r="T311" s="1"/>
      <c r="X311" s="2">
        <f>'[1]Darbine medziu inventorizacija'!X311</f>
        <v>0</v>
      </c>
      <c r="Y311" s="2">
        <f>'[1]Darbine medziu inventorizacija'!Y311</f>
        <v>0</v>
      </c>
    </row>
    <row r="312" spans="1:25" ht="14.25" hidden="1" customHeight="1">
      <c r="A312" s="3">
        <f>'[1]Darbine medziu inventorizacija'!A312</f>
        <v>318</v>
      </c>
      <c r="B312" s="7">
        <f>'[1]Darbine medziu inventorizacija'!B312</f>
        <v>0</v>
      </c>
      <c r="C312" s="8" t="str">
        <f>'[1]Darbine medziu inventorizacija'!C312</f>
        <v/>
      </c>
      <c r="D312" s="4">
        <f>'[1]Darbine medziu inventorizacija'!D312</f>
        <v>0</v>
      </c>
      <c r="E312" s="3">
        <f>'[1]Darbine medziu inventorizacija'!E312</f>
        <v>0</v>
      </c>
      <c r="F312" s="9">
        <f>'[1]Darbine medziu inventorizacija'!F312</f>
        <v>0</v>
      </c>
      <c r="G312" s="3" t="str">
        <f>'[1]Darbine medziu inventorizacija'!T312</f>
        <v>4;4;4;4</v>
      </c>
      <c r="H312" s="3">
        <f>'[1]Darbine medziu inventorizacija'!H312</f>
        <v>0</v>
      </c>
      <c r="I312" s="4" t="str">
        <f>'[1]Darbine medziu inventorizacija'!I312</f>
        <v>Saugotinas, tvarkymo būdas priklausys nuo TP sprendinių</v>
      </c>
      <c r="T312" s="1"/>
      <c r="X312" s="2">
        <f>'[1]Darbine medziu inventorizacija'!X312</f>
        <v>0</v>
      </c>
      <c r="Y312" s="2">
        <f>'[1]Darbine medziu inventorizacija'!Y312</f>
        <v>0</v>
      </c>
    </row>
    <row r="313" spans="1:25" ht="14.25" hidden="1" customHeight="1">
      <c r="A313" s="3">
        <f>'[1]Darbine medziu inventorizacija'!A313</f>
        <v>319</v>
      </c>
      <c r="B313" s="7">
        <f>'[1]Darbine medziu inventorizacija'!B313</f>
        <v>0</v>
      </c>
      <c r="C313" s="8" t="str">
        <f>'[1]Darbine medziu inventorizacija'!C313</f>
        <v/>
      </c>
      <c r="D313" s="4">
        <f>'[1]Darbine medziu inventorizacija'!D313</f>
        <v>0</v>
      </c>
      <c r="E313" s="3">
        <f>'[1]Darbine medziu inventorizacija'!E313</f>
        <v>0</v>
      </c>
      <c r="F313" s="9" t="str">
        <f>'[1]Darbine medziu inventorizacija'!F313</f>
        <v>-</v>
      </c>
      <c r="G313" s="3" t="str">
        <f>'[1]Darbine medziu inventorizacija'!T313</f>
        <v>4;4;4;4</v>
      </c>
      <c r="H313" s="3">
        <f>'[1]Darbine medziu inventorizacija'!H313</f>
        <v>0</v>
      </c>
      <c r="I313" s="4" t="str">
        <f>'[1]Darbine medziu inventorizacija'!I313</f>
        <v>Saugotinas, tvarkymo būdas priklausys nuo TP sprendinių</v>
      </c>
      <c r="T313" s="1"/>
      <c r="X313" s="2">
        <f>'[1]Darbine medziu inventorizacija'!X313</f>
        <v>0</v>
      </c>
      <c r="Y313" s="2">
        <f>'[1]Darbine medziu inventorizacija'!Y313</f>
        <v>0</v>
      </c>
    </row>
    <row r="314" spans="1:25" ht="14.25" hidden="1" customHeight="1">
      <c r="A314" s="3">
        <f>'[1]Darbine medziu inventorizacija'!A314</f>
        <v>320</v>
      </c>
      <c r="B314" s="7">
        <f>'[1]Darbine medziu inventorizacija'!B314</f>
        <v>0</v>
      </c>
      <c r="C314" s="8" t="str">
        <f>'[1]Darbine medziu inventorizacija'!C314</f>
        <v/>
      </c>
      <c r="D314" s="4">
        <f>'[1]Darbine medziu inventorizacija'!D314</f>
        <v>0</v>
      </c>
      <c r="E314" s="3">
        <f>'[1]Darbine medziu inventorizacija'!E314</f>
        <v>0</v>
      </c>
      <c r="F314" s="9">
        <f>'[1]Darbine medziu inventorizacija'!F314</f>
        <v>0</v>
      </c>
      <c r="G314" s="3" t="str">
        <f>'[1]Darbine medziu inventorizacija'!T314</f>
        <v>4;4;4;4</v>
      </c>
      <c r="H314" s="3">
        <f>'[1]Darbine medziu inventorizacija'!H314</f>
        <v>0</v>
      </c>
      <c r="I314" s="4" t="str">
        <f>'[1]Darbine medziu inventorizacija'!I314</f>
        <v>Saugotinas, tvarkymo būdas priklausys nuo TP sprendinių</v>
      </c>
      <c r="T314" s="1"/>
      <c r="X314" s="2">
        <f>'[1]Darbine medziu inventorizacija'!X314</f>
        <v>0</v>
      </c>
      <c r="Y314" s="2">
        <f>'[1]Darbine medziu inventorizacija'!Y314</f>
        <v>0</v>
      </c>
    </row>
    <row r="315" spans="1:25" ht="14.25" hidden="1" customHeight="1">
      <c r="A315" s="3">
        <f>'[1]Darbine medziu inventorizacija'!A315</f>
        <v>321</v>
      </c>
      <c r="B315" s="7">
        <f>'[1]Darbine medziu inventorizacija'!B315</f>
        <v>0</v>
      </c>
      <c r="C315" s="8" t="str">
        <f>'[1]Darbine medziu inventorizacija'!C315</f>
        <v/>
      </c>
      <c r="D315" s="4">
        <f>'[1]Darbine medziu inventorizacija'!D315</f>
        <v>0</v>
      </c>
      <c r="E315" s="3">
        <f>'[1]Darbine medziu inventorizacija'!E315</f>
        <v>0</v>
      </c>
      <c r="F315" s="9">
        <f>'[1]Darbine medziu inventorizacija'!F315</f>
        <v>0</v>
      </c>
      <c r="G315" s="3" t="str">
        <f>'[1]Darbine medziu inventorizacija'!T315</f>
        <v>3;3;3;3</v>
      </c>
      <c r="H315" s="3">
        <f>'[1]Darbine medziu inventorizacija'!H315</f>
        <v>0</v>
      </c>
      <c r="I315" s="4" t="str">
        <f>'[1]Darbine medziu inventorizacija'!I315</f>
        <v>Saugotinas, tvarkymo būdas priklausys nuo TP sprendinių</v>
      </c>
      <c r="T315" s="1"/>
      <c r="X315" s="2">
        <f>'[1]Darbine medziu inventorizacija'!X315</f>
        <v>0</v>
      </c>
      <c r="Y315" s="2">
        <f>'[1]Darbine medziu inventorizacija'!Y315</f>
        <v>0</v>
      </c>
    </row>
    <row r="316" spans="1:25" ht="14.25" hidden="1" customHeight="1">
      <c r="A316" s="3">
        <f>'[1]Darbine medziu inventorizacija'!A316</f>
        <v>322</v>
      </c>
      <c r="B316" s="7">
        <f>'[1]Darbine medziu inventorizacija'!B316</f>
        <v>0</v>
      </c>
      <c r="C316" s="8" t="str">
        <f>'[1]Darbine medziu inventorizacija'!C316</f>
        <v/>
      </c>
      <c r="D316" s="4">
        <f>'[1]Darbine medziu inventorizacija'!D316</f>
        <v>0</v>
      </c>
      <c r="E316" s="3">
        <f>'[1]Darbine medziu inventorizacija'!E316</f>
        <v>0</v>
      </c>
      <c r="F316" s="9">
        <f>'[1]Darbine medziu inventorizacija'!F316</f>
        <v>0</v>
      </c>
      <c r="G316" s="3" t="str">
        <f>'[1]Darbine medziu inventorizacija'!T316</f>
        <v>3;2;2;3</v>
      </c>
      <c r="H316" s="3">
        <f>'[1]Darbine medziu inventorizacija'!H316</f>
        <v>0</v>
      </c>
      <c r="I316" s="4" t="str">
        <f>'[1]Darbine medziu inventorizacija'!I316</f>
        <v>Saugotinas, tvarkymo būdas priklausys nuo TP sprendinių</v>
      </c>
      <c r="T316" s="1"/>
      <c r="X316" s="2">
        <f>'[1]Darbine medziu inventorizacija'!X316</f>
        <v>0</v>
      </c>
      <c r="Y316" s="2">
        <f>'[1]Darbine medziu inventorizacija'!Y316</f>
        <v>0</v>
      </c>
    </row>
    <row r="317" spans="1:25" ht="14.25" hidden="1" customHeight="1">
      <c r="A317" s="3">
        <f>'[1]Darbine medziu inventorizacija'!A317</f>
        <v>323</v>
      </c>
      <c r="B317" s="7">
        <f>'[1]Darbine medziu inventorizacija'!B317</f>
        <v>0</v>
      </c>
      <c r="C317" s="8" t="str">
        <f>'[1]Darbine medziu inventorizacija'!C317</f>
        <v/>
      </c>
      <c r="D317" s="4">
        <f>'[1]Darbine medziu inventorizacija'!D317</f>
        <v>0</v>
      </c>
      <c r="E317" s="3">
        <f>'[1]Darbine medziu inventorizacija'!E317</f>
        <v>0</v>
      </c>
      <c r="F317" s="9">
        <f>'[1]Darbine medziu inventorizacija'!F317</f>
        <v>0</v>
      </c>
      <c r="G317" s="3" t="str">
        <f>'[1]Darbine medziu inventorizacija'!T317</f>
        <v>1;1;1;1</v>
      </c>
      <c r="H317" s="3">
        <f>'[1]Darbine medziu inventorizacija'!H317</f>
        <v>0</v>
      </c>
      <c r="I317" s="4" t="str">
        <f>'[1]Darbine medziu inventorizacija'!I317</f>
        <v>Saugotinas, tvarkymo būdas priklausys nuo TP sprendinių</v>
      </c>
      <c r="T317" s="1"/>
      <c r="X317" s="2">
        <f>'[1]Darbine medziu inventorizacija'!X317</f>
        <v>0</v>
      </c>
      <c r="Y317" s="2">
        <f>'[1]Darbine medziu inventorizacija'!Y317</f>
        <v>0</v>
      </c>
    </row>
    <row r="318" spans="1:25" ht="14.25" hidden="1" customHeight="1">
      <c r="A318" s="3">
        <f>'[1]Darbine medziu inventorizacija'!A318</f>
        <v>324</v>
      </c>
      <c r="B318" s="7">
        <f>'[1]Darbine medziu inventorizacija'!B318</f>
        <v>0</v>
      </c>
      <c r="C318" s="8" t="str">
        <f>'[1]Darbine medziu inventorizacija'!C318</f>
        <v/>
      </c>
      <c r="D318" s="4">
        <f>'[1]Darbine medziu inventorizacija'!D318</f>
        <v>0</v>
      </c>
      <c r="E318" s="3">
        <f>'[1]Darbine medziu inventorizacija'!E318</f>
        <v>0</v>
      </c>
      <c r="F318" s="9">
        <f>'[1]Darbine medziu inventorizacija'!F318</f>
        <v>0</v>
      </c>
      <c r="G318" s="3" t="str">
        <f>'[1]Darbine medziu inventorizacija'!T318</f>
        <v>2;1;1;2</v>
      </c>
      <c r="H318" s="3">
        <f>'[1]Darbine medziu inventorizacija'!H318</f>
        <v>0</v>
      </c>
      <c r="I318" s="4" t="str">
        <f>'[1]Darbine medziu inventorizacija'!I318</f>
        <v>Saugotinas, tvarkymo būdas priklausys nuo TP sprendinių</v>
      </c>
      <c r="T318" s="1"/>
      <c r="X318" s="2">
        <f>'[1]Darbine medziu inventorizacija'!X318</f>
        <v>0</v>
      </c>
      <c r="Y318" s="2">
        <f>'[1]Darbine medziu inventorizacija'!Y318</f>
        <v>0</v>
      </c>
    </row>
    <row r="319" spans="1:25" ht="14.25" hidden="1" customHeight="1">
      <c r="A319" s="3">
        <f>'[1]Darbine medziu inventorizacija'!A319</f>
        <v>325</v>
      </c>
      <c r="B319" s="7">
        <f>'[1]Darbine medziu inventorizacija'!B319</f>
        <v>0</v>
      </c>
      <c r="C319" s="8" t="str">
        <f>'[1]Darbine medziu inventorizacija'!C319</f>
        <v/>
      </c>
      <c r="D319" s="4">
        <f>'[1]Darbine medziu inventorizacija'!D319</f>
        <v>0</v>
      </c>
      <c r="E319" s="3">
        <f>'[1]Darbine medziu inventorizacija'!E319</f>
        <v>0</v>
      </c>
      <c r="F319" s="9">
        <f>'[1]Darbine medziu inventorizacija'!F319</f>
        <v>0</v>
      </c>
      <c r="G319" s="3" t="str">
        <f>'[1]Darbine medziu inventorizacija'!T319</f>
        <v>3;1;1;1</v>
      </c>
      <c r="H319" s="3">
        <f>'[1]Darbine medziu inventorizacija'!H319</f>
        <v>0</v>
      </c>
      <c r="I319" s="4" t="str">
        <f>'[1]Darbine medziu inventorizacija'!I319</f>
        <v>Saugotinas, tvarkymo būdas priklausys nuo TP sprendinių</v>
      </c>
      <c r="T319" s="1"/>
      <c r="X319" s="2">
        <f>'[1]Darbine medziu inventorizacija'!X319</f>
        <v>0</v>
      </c>
      <c r="Y319" s="2">
        <f>'[1]Darbine medziu inventorizacija'!Y319</f>
        <v>0</v>
      </c>
    </row>
    <row r="320" spans="1:25" ht="14.25" hidden="1" customHeight="1">
      <c r="A320" s="3">
        <f>'[1]Darbine medziu inventorizacija'!A320</f>
        <v>326</v>
      </c>
      <c r="B320" s="7">
        <f>'[1]Darbine medziu inventorizacija'!B320</f>
        <v>0</v>
      </c>
      <c r="C320" s="8" t="str">
        <f>'[1]Darbine medziu inventorizacija'!C320</f>
        <v/>
      </c>
      <c r="D320" s="4">
        <f>'[1]Darbine medziu inventorizacija'!D320</f>
        <v>0</v>
      </c>
      <c r="E320" s="3">
        <f>'[1]Darbine medziu inventorizacija'!E320</f>
        <v>0</v>
      </c>
      <c r="F320" s="9">
        <f>'[1]Darbine medziu inventorizacija'!F320</f>
        <v>0</v>
      </c>
      <c r="G320" s="3" t="str">
        <f>'[1]Darbine medziu inventorizacija'!T320</f>
        <v>2;2;2;2</v>
      </c>
      <c r="H320" s="3">
        <f>'[1]Darbine medziu inventorizacija'!H320</f>
        <v>0</v>
      </c>
      <c r="I320" s="4" t="str">
        <f>'[1]Darbine medziu inventorizacija'!I320</f>
        <v>Saugotinas, tvarkymo būdas priklausys nuo TP sprendinių</v>
      </c>
      <c r="T320" s="1"/>
      <c r="X320" s="2">
        <f>'[1]Darbine medziu inventorizacija'!X320</f>
        <v>0</v>
      </c>
      <c r="Y320" s="2">
        <f>'[1]Darbine medziu inventorizacija'!Y320</f>
        <v>0</v>
      </c>
    </row>
    <row r="321" spans="1:25" ht="14.25" hidden="1" customHeight="1">
      <c r="A321" s="3">
        <f>'[1]Darbine medziu inventorizacija'!A321</f>
        <v>327</v>
      </c>
      <c r="B321" s="7">
        <f>'[1]Darbine medziu inventorizacija'!B321</f>
        <v>0</v>
      </c>
      <c r="C321" s="8" t="str">
        <f>'[1]Darbine medziu inventorizacija'!C321</f>
        <v/>
      </c>
      <c r="D321" s="4">
        <f>'[1]Darbine medziu inventorizacija'!D321</f>
        <v>0</v>
      </c>
      <c r="E321" s="3">
        <f>'[1]Darbine medziu inventorizacija'!E321</f>
        <v>0</v>
      </c>
      <c r="F321" s="9">
        <f>'[1]Darbine medziu inventorizacija'!F321</f>
        <v>0</v>
      </c>
      <c r="G321" s="3" t="str">
        <f>'[1]Darbine medziu inventorizacija'!T321</f>
        <v>3;3;3;3</v>
      </c>
      <c r="H321" s="3">
        <f>'[1]Darbine medziu inventorizacija'!H321</f>
        <v>0</v>
      </c>
      <c r="I321" s="4" t="str">
        <f>'[1]Darbine medziu inventorizacija'!I321</f>
        <v>Saugotinas, tvarkymo būdas priklausys nuo TP sprendinių</v>
      </c>
      <c r="T321" s="1"/>
      <c r="X321" s="2">
        <f>'[1]Darbine medziu inventorizacija'!X321</f>
        <v>0</v>
      </c>
      <c r="Y321" s="2">
        <f>'[1]Darbine medziu inventorizacija'!Y321</f>
        <v>0</v>
      </c>
    </row>
    <row r="322" spans="1:25" ht="14.25" hidden="1" customHeight="1">
      <c r="A322" s="3">
        <f>'[1]Darbine medziu inventorizacija'!A322</f>
        <v>328</v>
      </c>
      <c r="B322" s="7">
        <f>'[1]Darbine medziu inventorizacija'!B322</f>
        <v>0</v>
      </c>
      <c r="C322" s="8" t="str">
        <f>'[1]Darbine medziu inventorizacija'!C322</f>
        <v/>
      </c>
      <c r="D322" s="4">
        <f>'[1]Darbine medziu inventorizacija'!D322</f>
        <v>0</v>
      </c>
      <c r="E322" s="3">
        <f>'[1]Darbine medziu inventorizacija'!E322</f>
        <v>0</v>
      </c>
      <c r="F322" s="9">
        <f>'[1]Darbine medziu inventorizacija'!F322</f>
        <v>0</v>
      </c>
      <c r="G322" s="3" t="str">
        <f>'[1]Darbine medziu inventorizacija'!T322</f>
        <v>3;3;3;3</v>
      </c>
      <c r="H322" s="3">
        <f>'[1]Darbine medziu inventorizacija'!H322</f>
        <v>0</v>
      </c>
      <c r="I322" s="4" t="str">
        <f>'[1]Darbine medziu inventorizacija'!I322</f>
        <v>Saugotinas, tvarkymo būdas priklausys nuo TP sprendinių</v>
      </c>
      <c r="T322" s="1"/>
      <c r="X322" s="2">
        <f>'[1]Darbine medziu inventorizacija'!X322</f>
        <v>0</v>
      </c>
      <c r="Y322" s="2">
        <f>'[1]Darbine medziu inventorizacija'!Y322</f>
        <v>0</v>
      </c>
    </row>
    <row r="323" spans="1:25" ht="14.25" hidden="1" customHeight="1">
      <c r="A323" s="3">
        <f>'[1]Darbine medziu inventorizacija'!A323</f>
        <v>329</v>
      </c>
      <c r="B323" s="7">
        <f>'[1]Darbine medziu inventorizacija'!B323</f>
        <v>0</v>
      </c>
      <c r="C323" s="8" t="str">
        <f>'[1]Darbine medziu inventorizacija'!C323</f>
        <v/>
      </c>
      <c r="D323" s="4">
        <f>'[1]Darbine medziu inventorizacija'!D323</f>
        <v>0</v>
      </c>
      <c r="E323" s="3">
        <f>'[1]Darbine medziu inventorizacija'!E323</f>
        <v>0</v>
      </c>
      <c r="F323" s="9">
        <f>'[1]Darbine medziu inventorizacija'!F323</f>
        <v>0</v>
      </c>
      <c r="G323" s="3" t="str">
        <f>'[1]Darbine medziu inventorizacija'!T323</f>
        <v>3;3;3;3</v>
      </c>
      <c r="H323" s="3">
        <f>'[1]Darbine medziu inventorizacija'!H323</f>
        <v>0</v>
      </c>
      <c r="I323" s="4" t="str">
        <f>'[1]Darbine medziu inventorizacija'!I323</f>
        <v>Saugotinas, tvarkymo būdas priklausys nuo TP sprendinių</v>
      </c>
      <c r="T323" s="1"/>
      <c r="X323" s="2">
        <f>'[1]Darbine medziu inventorizacija'!X323</f>
        <v>0</v>
      </c>
      <c r="Y323" s="2">
        <f>'[1]Darbine medziu inventorizacija'!Y323</f>
        <v>0</v>
      </c>
    </row>
    <row r="324" spans="1:25" ht="14.25" hidden="1" customHeight="1">
      <c r="A324" s="3">
        <f>'[1]Darbine medziu inventorizacija'!A324</f>
        <v>330</v>
      </c>
      <c r="B324" s="7">
        <f>'[1]Darbine medziu inventorizacija'!B324</f>
        <v>0</v>
      </c>
      <c r="C324" s="8" t="str">
        <f>'[1]Darbine medziu inventorizacija'!C324</f>
        <v/>
      </c>
      <c r="D324" s="4">
        <f>'[1]Darbine medziu inventorizacija'!D324</f>
        <v>0</v>
      </c>
      <c r="E324" s="3">
        <f>'[1]Darbine medziu inventorizacija'!E324</f>
        <v>0</v>
      </c>
      <c r="F324" s="9">
        <f>'[1]Darbine medziu inventorizacija'!F324</f>
        <v>0</v>
      </c>
      <c r="G324" s="3" t="str">
        <f>'[1]Darbine medziu inventorizacija'!T324</f>
        <v>5;4;4;5</v>
      </c>
      <c r="H324" s="3">
        <f>'[1]Darbine medziu inventorizacija'!H324</f>
        <v>0</v>
      </c>
      <c r="I324" s="4" t="str">
        <f>'[1]Darbine medziu inventorizacija'!I324</f>
        <v>Saugotinas, tvarkymo būdas priklausys nuo TP sprendinių</v>
      </c>
      <c r="T324" s="1"/>
      <c r="X324" s="2">
        <f>'[1]Darbine medziu inventorizacija'!X324</f>
        <v>0</v>
      </c>
      <c r="Y324" s="2">
        <f>'[1]Darbine medziu inventorizacija'!Y324</f>
        <v>0</v>
      </c>
    </row>
    <row r="325" spans="1:25" ht="14.25" hidden="1" customHeight="1">
      <c r="A325" s="3">
        <f>'[1]Darbine medziu inventorizacija'!A325</f>
        <v>331</v>
      </c>
      <c r="B325" s="7">
        <f>'[1]Darbine medziu inventorizacija'!B325</f>
        <v>0</v>
      </c>
      <c r="C325" s="8" t="str">
        <f>'[1]Darbine medziu inventorizacija'!C325</f>
        <v/>
      </c>
      <c r="D325" s="4">
        <f>'[1]Darbine medziu inventorizacija'!D325</f>
        <v>0</v>
      </c>
      <c r="E325" s="3">
        <f>'[1]Darbine medziu inventorizacija'!E325</f>
        <v>0</v>
      </c>
      <c r="F325" s="9">
        <f>'[1]Darbine medziu inventorizacija'!F325</f>
        <v>0</v>
      </c>
      <c r="G325" s="3" t="str">
        <f>'[1]Darbine medziu inventorizacija'!T325</f>
        <v>3;3;3;3</v>
      </c>
      <c r="H325" s="3">
        <f>'[1]Darbine medziu inventorizacija'!H325</f>
        <v>0</v>
      </c>
      <c r="I325" s="4" t="str">
        <f>'[1]Darbine medziu inventorizacija'!I325</f>
        <v>Saugotinas, tvarkymo būdas priklausys nuo TP sprendinių</v>
      </c>
      <c r="T325" s="1"/>
      <c r="X325" s="2">
        <f>'[1]Darbine medziu inventorizacija'!X325</f>
        <v>0</v>
      </c>
      <c r="Y325" s="2">
        <f>'[1]Darbine medziu inventorizacija'!Y325</f>
        <v>0</v>
      </c>
    </row>
    <row r="326" spans="1:25" ht="14.25" hidden="1" customHeight="1">
      <c r="A326" s="3">
        <f>'[1]Darbine medziu inventorizacija'!A326</f>
        <v>332</v>
      </c>
      <c r="B326" s="7">
        <f>'[1]Darbine medziu inventorizacija'!B326</f>
        <v>0</v>
      </c>
      <c r="C326" s="8" t="str">
        <f>'[1]Darbine medziu inventorizacija'!C326</f>
        <v/>
      </c>
      <c r="D326" s="4">
        <f>'[1]Darbine medziu inventorizacija'!D326</f>
        <v>0</v>
      </c>
      <c r="E326" s="3">
        <f>'[1]Darbine medziu inventorizacija'!E326</f>
        <v>0</v>
      </c>
      <c r="F326" s="9">
        <f>'[1]Darbine medziu inventorizacija'!F326</f>
        <v>0</v>
      </c>
      <c r="G326" s="3" t="str">
        <f>'[1]Darbine medziu inventorizacija'!T326</f>
        <v>2;2;3;2</v>
      </c>
      <c r="H326" s="3">
        <f>'[1]Darbine medziu inventorizacija'!H326</f>
        <v>0</v>
      </c>
      <c r="I326" s="4" t="str">
        <f>'[1]Darbine medziu inventorizacija'!I326</f>
        <v>Saugotinas, tvarkymo būdas priklausys nuo TP sprendinių</v>
      </c>
      <c r="T326" s="1"/>
      <c r="X326" s="2">
        <f>'[1]Darbine medziu inventorizacija'!X326</f>
        <v>0</v>
      </c>
      <c r="Y326" s="2">
        <f>'[1]Darbine medziu inventorizacija'!Y326</f>
        <v>0</v>
      </c>
    </row>
    <row r="327" spans="1:25" ht="14.25" hidden="1" customHeight="1">
      <c r="A327" s="3">
        <f>'[1]Darbine medziu inventorizacija'!A327</f>
        <v>333</v>
      </c>
      <c r="B327" s="7">
        <f>'[1]Darbine medziu inventorizacija'!B327</f>
        <v>0</v>
      </c>
      <c r="C327" s="8" t="str">
        <f>'[1]Darbine medziu inventorizacija'!C327</f>
        <v/>
      </c>
      <c r="D327" s="4">
        <f>'[1]Darbine medziu inventorizacija'!D327</f>
        <v>0</v>
      </c>
      <c r="E327" s="3">
        <f>'[1]Darbine medziu inventorizacija'!E327</f>
        <v>0</v>
      </c>
      <c r="F327" s="9">
        <f>'[1]Darbine medziu inventorizacija'!F327</f>
        <v>0</v>
      </c>
      <c r="G327" s="3" t="str">
        <f>'[1]Darbine medziu inventorizacija'!T327</f>
        <v>3;3;3;3</v>
      </c>
      <c r="H327" s="3">
        <f>'[1]Darbine medziu inventorizacija'!H327</f>
        <v>0</v>
      </c>
      <c r="I327" s="4" t="str">
        <f>'[1]Darbine medziu inventorizacija'!I327</f>
        <v>Saugotinas, tvarkymo būdas priklausys nuo TP sprendinių</v>
      </c>
      <c r="T327" s="1"/>
      <c r="X327" s="2">
        <f>'[1]Darbine medziu inventorizacija'!X327</f>
        <v>0</v>
      </c>
      <c r="Y327" s="2">
        <f>'[1]Darbine medziu inventorizacija'!Y327</f>
        <v>0</v>
      </c>
    </row>
    <row r="328" spans="1:25" ht="14.25" hidden="1" customHeight="1">
      <c r="A328" s="3">
        <f>'[1]Darbine medziu inventorizacija'!A328</f>
        <v>334</v>
      </c>
      <c r="B328" s="7">
        <f>'[1]Darbine medziu inventorizacija'!B328</f>
        <v>0</v>
      </c>
      <c r="C328" s="8" t="str">
        <f>'[1]Darbine medziu inventorizacija'!C328</f>
        <v/>
      </c>
      <c r="D328" s="4">
        <f>'[1]Darbine medziu inventorizacija'!D328</f>
        <v>0</v>
      </c>
      <c r="E328" s="3">
        <f>'[1]Darbine medziu inventorizacija'!E328</f>
        <v>0</v>
      </c>
      <c r="F328" s="9">
        <f>'[1]Darbine medziu inventorizacija'!F328</f>
        <v>0</v>
      </c>
      <c r="G328" s="3" t="str">
        <f>'[1]Darbine medziu inventorizacija'!T328</f>
        <v>3;3;3;3</v>
      </c>
      <c r="H328" s="3">
        <f>'[1]Darbine medziu inventorizacija'!H328</f>
        <v>0</v>
      </c>
      <c r="I328" s="4" t="str">
        <f>'[1]Darbine medziu inventorizacija'!I328</f>
        <v>Saugotinas, tvarkymo būdas priklausys nuo TP sprendinių</v>
      </c>
      <c r="T328" s="1"/>
      <c r="X328" s="2">
        <f>'[1]Darbine medziu inventorizacija'!X328</f>
        <v>0</v>
      </c>
      <c r="Y328" s="2">
        <f>'[1]Darbine medziu inventorizacija'!Y328</f>
        <v>0</v>
      </c>
    </row>
    <row r="329" spans="1:25" ht="14.25" hidden="1" customHeight="1">
      <c r="A329" s="3">
        <f>'[1]Darbine medziu inventorizacija'!A329</f>
        <v>335</v>
      </c>
      <c r="B329" s="7">
        <f>'[1]Darbine medziu inventorizacija'!B329</f>
        <v>0</v>
      </c>
      <c r="C329" s="8" t="str">
        <f>'[1]Darbine medziu inventorizacija'!C329</f>
        <v/>
      </c>
      <c r="D329" s="4">
        <f>'[1]Darbine medziu inventorizacija'!D329</f>
        <v>0</v>
      </c>
      <c r="E329" s="3">
        <f>'[1]Darbine medziu inventorizacija'!E329</f>
        <v>0</v>
      </c>
      <c r="F329" s="9">
        <f>'[1]Darbine medziu inventorizacija'!F329</f>
        <v>0</v>
      </c>
      <c r="G329" s="3" t="str">
        <f>'[1]Darbine medziu inventorizacija'!T329</f>
        <v>3;3;3;3</v>
      </c>
      <c r="H329" s="3">
        <f>'[1]Darbine medziu inventorizacija'!H329</f>
        <v>0</v>
      </c>
      <c r="I329" s="4" t="str">
        <f>'[1]Darbine medziu inventorizacija'!I329</f>
        <v>Saugotinas, tvarkymo būdas priklausys nuo TP sprendinių</v>
      </c>
      <c r="T329" s="1"/>
      <c r="X329" s="2">
        <f>'[1]Darbine medziu inventorizacija'!X329</f>
        <v>0</v>
      </c>
      <c r="Y329" s="2">
        <f>'[1]Darbine medziu inventorizacija'!Y329</f>
        <v>0</v>
      </c>
    </row>
    <row r="330" spans="1:25" ht="14.25" hidden="1" customHeight="1">
      <c r="A330" s="3">
        <f>'[1]Darbine medziu inventorizacija'!A330</f>
        <v>336</v>
      </c>
      <c r="B330" s="7">
        <f>'[1]Darbine medziu inventorizacija'!B330</f>
        <v>0</v>
      </c>
      <c r="C330" s="8" t="str">
        <f>'[1]Darbine medziu inventorizacija'!C330</f>
        <v/>
      </c>
      <c r="D330" s="4">
        <f>'[1]Darbine medziu inventorizacija'!D330</f>
        <v>0</v>
      </c>
      <c r="E330" s="3">
        <f>'[1]Darbine medziu inventorizacija'!E330</f>
        <v>0</v>
      </c>
      <c r="F330" s="9">
        <f>'[1]Darbine medziu inventorizacija'!F330</f>
        <v>0</v>
      </c>
      <c r="G330" s="3" t="str">
        <f>'[1]Darbine medziu inventorizacija'!T330</f>
        <v>2;3;3;3</v>
      </c>
      <c r="H330" s="3">
        <f>'[1]Darbine medziu inventorizacija'!H330</f>
        <v>0</v>
      </c>
      <c r="I330" s="4" t="str">
        <f>'[1]Darbine medziu inventorizacija'!I330</f>
        <v>Saugotinas, tvarkymo būdas priklausys nuo TP sprendinių</v>
      </c>
      <c r="T330" s="1"/>
      <c r="X330" s="2">
        <f>'[1]Darbine medziu inventorizacija'!X330</f>
        <v>0</v>
      </c>
      <c r="Y330" s="2">
        <f>'[1]Darbine medziu inventorizacija'!Y330</f>
        <v>0</v>
      </c>
    </row>
    <row r="331" spans="1:25" ht="14.25" hidden="1" customHeight="1">
      <c r="A331" s="3">
        <f>'[1]Darbine medziu inventorizacija'!A331</f>
        <v>337</v>
      </c>
      <c r="B331" s="7">
        <f>'[1]Darbine medziu inventorizacija'!B331</f>
        <v>0</v>
      </c>
      <c r="C331" s="8" t="str">
        <f>'[1]Darbine medziu inventorizacija'!C331</f>
        <v/>
      </c>
      <c r="D331" s="4">
        <f>'[1]Darbine medziu inventorizacija'!D331</f>
        <v>0</v>
      </c>
      <c r="E331" s="3">
        <f>'[1]Darbine medziu inventorizacija'!E331</f>
        <v>0</v>
      </c>
      <c r="F331" s="9">
        <f>'[1]Darbine medziu inventorizacija'!F331</f>
        <v>0</v>
      </c>
      <c r="G331" s="3" t="str">
        <f>'[1]Darbine medziu inventorizacija'!T331</f>
        <v>4;3;3;3</v>
      </c>
      <c r="H331" s="3">
        <f>'[1]Darbine medziu inventorizacija'!H331</f>
        <v>0</v>
      </c>
      <c r="I331" s="4" t="str">
        <f>'[1]Darbine medziu inventorizacija'!I331</f>
        <v>Saugotinas, tvarkymo būdas priklausys nuo TP sprendinių</v>
      </c>
      <c r="T331" s="1"/>
      <c r="X331" s="2">
        <f>'[1]Darbine medziu inventorizacija'!X331</f>
        <v>0</v>
      </c>
      <c r="Y331" s="2">
        <f>'[1]Darbine medziu inventorizacija'!Y331</f>
        <v>0</v>
      </c>
    </row>
    <row r="332" spans="1:25" ht="14.25" hidden="1" customHeight="1">
      <c r="A332" s="3">
        <f>'[1]Darbine medziu inventorizacija'!A332</f>
        <v>338</v>
      </c>
      <c r="B332" s="7">
        <f>'[1]Darbine medziu inventorizacija'!B332</f>
        <v>0</v>
      </c>
      <c r="C332" s="8" t="str">
        <f>'[1]Darbine medziu inventorizacija'!C332</f>
        <v/>
      </c>
      <c r="D332" s="4">
        <f>'[1]Darbine medziu inventorizacija'!D332</f>
        <v>0</v>
      </c>
      <c r="E332" s="3">
        <f>'[1]Darbine medziu inventorizacija'!E332</f>
        <v>0</v>
      </c>
      <c r="F332" s="9">
        <f>'[1]Darbine medziu inventorizacija'!F332</f>
        <v>0</v>
      </c>
      <c r="G332" s="3" t="str">
        <f>'[1]Darbine medziu inventorizacija'!T332</f>
        <v>2;1;2;1</v>
      </c>
      <c r="H332" s="3">
        <f>'[1]Darbine medziu inventorizacija'!H332</f>
        <v>0</v>
      </c>
      <c r="I332" s="4" t="str">
        <f>'[1]Darbine medziu inventorizacija'!I332</f>
        <v>Saugotinas, tvarkymo būdas priklausys nuo TP sprendinių</v>
      </c>
      <c r="T332" s="1"/>
      <c r="X332" s="2">
        <f>'[1]Darbine medziu inventorizacija'!X332</f>
        <v>0</v>
      </c>
      <c r="Y332" s="2">
        <f>'[1]Darbine medziu inventorizacija'!Y332</f>
        <v>0</v>
      </c>
    </row>
    <row r="333" spans="1:25" ht="14.25" hidden="1" customHeight="1">
      <c r="A333" s="3">
        <f>'[1]Darbine medziu inventorizacija'!A333</f>
        <v>339</v>
      </c>
      <c r="B333" s="7">
        <f>'[1]Darbine medziu inventorizacija'!B333</f>
        <v>0</v>
      </c>
      <c r="C333" s="8" t="str">
        <f>'[1]Darbine medziu inventorizacija'!C333</f>
        <v/>
      </c>
      <c r="D333" s="4">
        <f>'[1]Darbine medziu inventorizacija'!D333</f>
        <v>0</v>
      </c>
      <c r="E333" s="3">
        <f>'[1]Darbine medziu inventorizacija'!E333</f>
        <v>0</v>
      </c>
      <c r="F333" s="9">
        <f>'[1]Darbine medziu inventorizacija'!F333</f>
        <v>0</v>
      </c>
      <c r="G333" s="3" t="str">
        <f>'[1]Darbine medziu inventorizacija'!T333</f>
        <v>3;2;2;2</v>
      </c>
      <c r="H333" s="3">
        <f>'[1]Darbine medziu inventorizacija'!H333</f>
        <v>0</v>
      </c>
      <c r="I333" s="4" t="str">
        <f>'[1]Darbine medziu inventorizacija'!I333</f>
        <v>Saugotinas, tvarkymo būdas priklausys nuo TP sprendinių</v>
      </c>
      <c r="T333" s="1"/>
      <c r="X333" s="2">
        <f>'[1]Darbine medziu inventorizacija'!X333</f>
        <v>0</v>
      </c>
      <c r="Y333" s="2">
        <f>'[1]Darbine medziu inventorizacija'!Y333</f>
        <v>0</v>
      </c>
    </row>
    <row r="334" spans="1:25" ht="14.25" hidden="1" customHeight="1">
      <c r="A334" s="3">
        <f>'[1]Darbine medziu inventorizacija'!A334</f>
        <v>340</v>
      </c>
      <c r="B334" s="7">
        <f>'[1]Darbine medziu inventorizacija'!B334</f>
        <v>0</v>
      </c>
      <c r="C334" s="8" t="str">
        <f>'[1]Darbine medziu inventorizacija'!C334</f>
        <v/>
      </c>
      <c r="D334" s="4">
        <f>'[1]Darbine medziu inventorizacija'!D334</f>
        <v>0</v>
      </c>
      <c r="E334" s="3">
        <f>'[1]Darbine medziu inventorizacija'!E334</f>
        <v>0</v>
      </c>
      <c r="F334" s="9">
        <f>'[1]Darbine medziu inventorizacija'!F334</f>
        <v>0</v>
      </c>
      <c r="G334" s="3" t="str">
        <f>'[1]Darbine medziu inventorizacija'!T334</f>
        <v>2;2;2;2</v>
      </c>
      <c r="H334" s="3">
        <f>'[1]Darbine medziu inventorizacija'!H334</f>
        <v>0</v>
      </c>
      <c r="I334" s="4" t="str">
        <f>'[1]Darbine medziu inventorizacija'!I334</f>
        <v>Saugotinas, tvarkymo būdas priklausys nuo TP sprendinių</v>
      </c>
      <c r="T334" s="1"/>
      <c r="X334" s="2">
        <f>'[1]Darbine medziu inventorizacija'!X334</f>
        <v>0</v>
      </c>
      <c r="Y334" s="2">
        <f>'[1]Darbine medziu inventorizacija'!Y334</f>
        <v>0</v>
      </c>
    </row>
    <row r="335" spans="1:25" ht="14.25" hidden="1" customHeight="1">
      <c r="A335" s="3">
        <f>'[1]Darbine medziu inventorizacija'!A335</f>
        <v>341</v>
      </c>
      <c r="B335" s="7">
        <f>'[1]Darbine medziu inventorizacija'!B335</f>
        <v>0</v>
      </c>
      <c r="C335" s="8" t="str">
        <f>'[1]Darbine medziu inventorizacija'!C335</f>
        <v/>
      </c>
      <c r="D335" s="4">
        <f>'[1]Darbine medziu inventorizacija'!D335</f>
        <v>0</v>
      </c>
      <c r="E335" s="3">
        <f>'[1]Darbine medziu inventorizacija'!E335</f>
        <v>0</v>
      </c>
      <c r="F335" s="9">
        <f>'[1]Darbine medziu inventorizacija'!F335</f>
        <v>0</v>
      </c>
      <c r="G335" s="3" t="str">
        <f>'[1]Darbine medziu inventorizacija'!T335</f>
        <v>4;4;3;4</v>
      </c>
      <c r="H335" s="3">
        <f>'[1]Darbine medziu inventorizacija'!H335</f>
        <v>0</v>
      </c>
      <c r="I335" s="4" t="str">
        <f>'[1]Darbine medziu inventorizacija'!I335</f>
        <v>Saugotinas, tvarkymo būdas priklausys nuo TP sprendinių</v>
      </c>
      <c r="T335" s="1"/>
      <c r="X335" s="2">
        <f>'[1]Darbine medziu inventorizacija'!X335</f>
        <v>0</v>
      </c>
      <c r="Y335" s="2">
        <f>'[1]Darbine medziu inventorizacija'!Y335</f>
        <v>0</v>
      </c>
    </row>
    <row r="336" spans="1:25" ht="14.25" hidden="1" customHeight="1">
      <c r="A336" s="3">
        <f>'[1]Darbine medziu inventorizacija'!A336</f>
        <v>342</v>
      </c>
      <c r="B336" s="7">
        <f>'[1]Darbine medziu inventorizacija'!B336</f>
        <v>0</v>
      </c>
      <c r="C336" s="8" t="str">
        <f>'[1]Darbine medziu inventorizacija'!C336</f>
        <v/>
      </c>
      <c r="D336" s="4">
        <f>'[1]Darbine medziu inventorizacija'!D336</f>
        <v>0</v>
      </c>
      <c r="E336" s="3">
        <f>'[1]Darbine medziu inventorizacija'!E336</f>
        <v>0</v>
      </c>
      <c r="F336" s="9">
        <f>'[1]Darbine medziu inventorizacija'!F336</f>
        <v>0</v>
      </c>
      <c r="G336" s="3" t="str">
        <f>'[1]Darbine medziu inventorizacija'!T336</f>
        <v>4;3;2;3</v>
      </c>
      <c r="H336" s="3">
        <f>'[1]Darbine medziu inventorizacija'!H336</f>
        <v>0</v>
      </c>
      <c r="I336" s="4" t="str">
        <f>'[1]Darbine medziu inventorizacija'!I336</f>
        <v>Saugotinas, tvarkymo būdas priklausys nuo TP sprendinių</v>
      </c>
      <c r="T336" s="1"/>
      <c r="X336" s="2">
        <f>'[1]Darbine medziu inventorizacija'!X336</f>
        <v>0</v>
      </c>
      <c r="Y336" s="2">
        <f>'[1]Darbine medziu inventorizacija'!Y336</f>
        <v>0</v>
      </c>
    </row>
    <row r="337" spans="1:25" ht="14.25" hidden="1" customHeight="1">
      <c r="A337" s="3">
        <f>'[1]Darbine medziu inventorizacija'!A337</f>
        <v>343</v>
      </c>
      <c r="B337" s="7">
        <f>'[1]Darbine medziu inventorizacija'!B337</f>
        <v>0</v>
      </c>
      <c r="C337" s="8" t="str">
        <f>'[1]Darbine medziu inventorizacija'!C337</f>
        <v/>
      </c>
      <c r="D337" s="4">
        <f>'[1]Darbine medziu inventorizacija'!D337</f>
        <v>0</v>
      </c>
      <c r="E337" s="3">
        <f>'[1]Darbine medziu inventorizacija'!E337</f>
        <v>0</v>
      </c>
      <c r="F337" s="9">
        <f>'[1]Darbine medziu inventorizacija'!F337</f>
        <v>0</v>
      </c>
      <c r="G337" s="3" t="str">
        <f>'[1]Darbine medziu inventorizacija'!T337</f>
        <v>2;2;2;2</v>
      </c>
      <c r="H337" s="3">
        <f>'[1]Darbine medziu inventorizacija'!H337</f>
        <v>0</v>
      </c>
      <c r="I337" s="4" t="str">
        <f>'[1]Darbine medziu inventorizacija'!I337</f>
        <v>Saugotinas, tvarkymo būdas priklausys nuo TP sprendinių</v>
      </c>
      <c r="T337" s="1"/>
      <c r="X337" s="2">
        <f>'[1]Darbine medziu inventorizacija'!X337</f>
        <v>0</v>
      </c>
      <c r="Y337" s="2">
        <f>'[1]Darbine medziu inventorizacija'!Y337</f>
        <v>0</v>
      </c>
    </row>
    <row r="338" spans="1:25" ht="14.25" hidden="1" customHeight="1">
      <c r="A338" s="3">
        <f>'[1]Darbine medziu inventorizacija'!A338</f>
        <v>344</v>
      </c>
      <c r="B338" s="7">
        <f>'[1]Darbine medziu inventorizacija'!B338</f>
        <v>0</v>
      </c>
      <c r="C338" s="8" t="str">
        <f>'[1]Darbine medziu inventorizacija'!C338</f>
        <v/>
      </c>
      <c r="D338" s="4">
        <f>'[1]Darbine medziu inventorizacija'!D338</f>
        <v>0</v>
      </c>
      <c r="E338" s="3">
        <f>'[1]Darbine medziu inventorizacija'!E338</f>
        <v>0</v>
      </c>
      <c r="F338" s="9">
        <f>'[1]Darbine medziu inventorizacija'!F338</f>
        <v>0</v>
      </c>
      <c r="G338" s="3" t="str">
        <f>'[1]Darbine medziu inventorizacija'!T338</f>
        <v>3;2;2;2</v>
      </c>
      <c r="H338" s="3">
        <f>'[1]Darbine medziu inventorizacija'!H338</f>
        <v>0</v>
      </c>
      <c r="I338" s="4" t="str">
        <f>'[1]Darbine medziu inventorizacija'!I338</f>
        <v>Saugotinas, tvarkymo būdas priklausys nuo TP sprendinių</v>
      </c>
      <c r="T338" s="1"/>
      <c r="X338" s="2">
        <f>'[1]Darbine medziu inventorizacija'!X338</f>
        <v>0</v>
      </c>
      <c r="Y338" s="2">
        <f>'[1]Darbine medziu inventorizacija'!Y338</f>
        <v>0</v>
      </c>
    </row>
    <row r="339" spans="1:25" ht="14.25" hidden="1" customHeight="1">
      <c r="A339" s="3">
        <f>'[1]Darbine medziu inventorizacija'!A339</f>
        <v>345</v>
      </c>
      <c r="B339" s="7">
        <f>'[1]Darbine medziu inventorizacija'!B339</f>
        <v>0</v>
      </c>
      <c r="C339" s="8" t="str">
        <f>'[1]Darbine medziu inventorizacija'!C339</f>
        <v/>
      </c>
      <c r="D339" s="4">
        <f>'[1]Darbine medziu inventorizacija'!D339</f>
        <v>0</v>
      </c>
      <c r="E339" s="3">
        <f>'[1]Darbine medziu inventorizacija'!E339</f>
        <v>0</v>
      </c>
      <c r="F339" s="9">
        <f>'[1]Darbine medziu inventorizacija'!F339</f>
        <v>0</v>
      </c>
      <c r="G339" s="3" t="str">
        <f>'[1]Darbine medziu inventorizacija'!T339</f>
        <v>2;2;2;2</v>
      </c>
      <c r="H339" s="3">
        <f>'[1]Darbine medziu inventorizacija'!H339</f>
        <v>0</v>
      </c>
      <c r="I339" s="4" t="str">
        <f>'[1]Darbine medziu inventorizacija'!I339</f>
        <v>Saugotinas, tvarkymo būdas priklausys nuo TP sprendinių</v>
      </c>
      <c r="T339" s="1"/>
      <c r="X339" s="2">
        <f>'[1]Darbine medziu inventorizacija'!X339</f>
        <v>0</v>
      </c>
      <c r="Y339" s="2">
        <f>'[1]Darbine medziu inventorizacija'!Y339</f>
        <v>0</v>
      </c>
    </row>
    <row r="340" spans="1:25" ht="14.25" hidden="1" customHeight="1">
      <c r="A340" s="3">
        <f>'[1]Darbine medziu inventorizacija'!A340</f>
        <v>346</v>
      </c>
      <c r="B340" s="7">
        <f>'[1]Darbine medziu inventorizacija'!B340</f>
        <v>0</v>
      </c>
      <c r="C340" s="8" t="str">
        <f>'[1]Darbine medziu inventorizacija'!C340</f>
        <v/>
      </c>
      <c r="D340" s="4">
        <f>'[1]Darbine medziu inventorizacija'!D340</f>
        <v>0</v>
      </c>
      <c r="E340" s="3">
        <f>'[1]Darbine medziu inventorizacija'!E340</f>
        <v>0</v>
      </c>
      <c r="F340" s="9">
        <f>'[1]Darbine medziu inventorizacija'!F340</f>
        <v>0</v>
      </c>
      <c r="G340" s="3" t="str">
        <f>'[1]Darbine medziu inventorizacija'!T340</f>
        <v>3;3;3;3</v>
      </c>
      <c r="H340" s="3">
        <f>'[1]Darbine medziu inventorizacija'!H340</f>
        <v>0</v>
      </c>
      <c r="I340" s="4" t="str">
        <f>'[1]Darbine medziu inventorizacija'!I340</f>
        <v>Saugotinas, tvarkymo būdas priklausys nuo TP sprendinių</v>
      </c>
      <c r="T340" s="1"/>
      <c r="X340" s="2">
        <f>'[1]Darbine medziu inventorizacija'!X340</f>
        <v>0</v>
      </c>
      <c r="Y340" s="2">
        <f>'[1]Darbine medziu inventorizacija'!Y340</f>
        <v>0</v>
      </c>
    </row>
    <row r="341" spans="1:25" ht="14.25" hidden="1" customHeight="1">
      <c r="A341" s="3">
        <f>'[1]Darbine medziu inventorizacija'!A341</f>
        <v>347</v>
      </c>
      <c r="B341" s="7">
        <f>'[1]Darbine medziu inventorizacija'!B341</f>
        <v>0</v>
      </c>
      <c r="C341" s="8" t="str">
        <f>'[1]Darbine medziu inventorizacija'!C341</f>
        <v/>
      </c>
      <c r="D341" s="4">
        <f>'[1]Darbine medziu inventorizacija'!D341</f>
        <v>0</v>
      </c>
      <c r="E341" s="3">
        <f>'[1]Darbine medziu inventorizacija'!E341</f>
        <v>0</v>
      </c>
      <c r="F341" s="9">
        <f>'[1]Darbine medziu inventorizacija'!F341</f>
        <v>0</v>
      </c>
      <c r="G341" s="3" t="str">
        <f>'[1]Darbine medziu inventorizacija'!T341</f>
        <v>3;3;3;3</v>
      </c>
      <c r="H341" s="3">
        <f>'[1]Darbine medziu inventorizacija'!H341</f>
        <v>0</v>
      </c>
      <c r="I341" s="4" t="str">
        <f>'[1]Darbine medziu inventorizacija'!I341</f>
        <v>Saugotinas, tvarkymo būdas priklausys nuo TP sprendinių</v>
      </c>
      <c r="T341" s="1"/>
      <c r="X341" s="2">
        <f>'[1]Darbine medziu inventorizacija'!X341</f>
        <v>0</v>
      </c>
      <c r="Y341" s="2">
        <f>'[1]Darbine medziu inventorizacija'!Y341</f>
        <v>0</v>
      </c>
    </row>
    <row r="342" spans="1:25" ht="14.25" hidden="1" customHeight="1">
      <c r="A342" s="3">
        <f>'[1]Darbine medziu inventorizacija'!A342</f>
        <v>348</v>
      </c>
      <c r="B342" s="7">
        <f>'[1]Darbine medziu inventorizacija'!B342</f>
        <v>0</v>
      </c>
      <c r="C342" s="8" t="str">
        <f>'[1]Darbine medziu inventorizacija'!C342</f>
        <v/>
      </c>
      <c r="D342" s="4">
        <f>'[1]Darbine medziu inventorizacija'!D342</f>
        <v>0</v>
      </c>
      <c r="E342" s="3">
        <f>'[1]Darbine medziu inventorizacija'!E342</f>
        <v>0</v>
      </c>
      <c r="F342" s="9">
        <f>'[1]Darbine medziu inventorizacija'!F342</f>
        <v>0</v>
      </c>
      <c r="G342" s="3" t="str">
        <f>'[1]Darbine medziu inventorizacija'!T342</f>
        <v>2;2;4;2</v>
      </c>
      <c r="H342" s="3">
        <f>'[1]Darbine medziu inventorizacija'!H342</f>
        <v>0</v>
      </c>
      <c r="I342" s="4" t="str">
        <f>'[1]Darbine medziu inventorizacija'!I342</f>
        <v>Saugotinas, tvarkymo būdas priklausys nuo TP sprendinių</v>
      </c>
      <c r="T342" s="1"/>
      <c r="X342" s="2">
        <f>'[1]Darbine medziu inventorizacija'!X342</f>
        <v>0</v>
      </c>
      <c r="Y342" s="2">
        <f>'[1]Darbine medziu inventorizacija'!Y342</f>
        <v>0</v>
      </c>
    </row>
    <row r="343" spans="1:25" ht="14.25" hidden="1" customHeight="1">
      <c r="A343" s="3">
        <f>'[1]Darbine medziu inventorizacija'!A343</f>
        <v>349</v>
      </c>
      <c r="B343" s="7">
        <f>'[1]Darbine medziu inventorizacija'!B343</f>
        <v>0</v>
      </c>
      <c r="C343" s="8" t="str">
        <f>'[1]Darbine medziu inventorizacija'!C343</f>
        <v/>
      </c>
      <c r="D343" s="4">
        <f>'[1]Darbine medziu inventorizacija'!D343</f>
        <v>0</v>
      </c>
      <c r="E343" s="3">
        <f>'[1]Darbine medziu inventorizacija'!E343</f>
        <v>0</v>
      </c>
      <c r="F343" s="9">
        <f>'[1]Darbine medziu inventorizacija'!F343</f>
        <v>0</v>
      </c>
      <c r="G343" s="3" t="str">
        <f>'[1]Darbine medziu inventorizacija'!T343</f>
        <v>2;4;4;2</v>
      </c>
      <c r="H343" s="3">
        <f>'[1]Darbine medziu inventorizacija'!H343</f>
        <v>0</v>
      </c>
      <c r="I343" s="4" t="str">
        <f>'[1]Darbine medziu inventorizacija'!I343</f>
        <v>Saugotinas, tvarkymo būdas priklausys nuo TP sprendinių</v>
      </c>
      <c r="T343" s="1"/>
      <c r="X343" s="2">
        <f>'[1]Darbine medziu inventorizacija'!X343</f>
        <v>0</v>
      </c>
      <c r="Y343" s="2">
        <f>'[1]Darbine medziu inventorizacija'!Y343</f>
        <v>0</v>
      </c>
    </row>
    <row r="344" spans="1:25" ht="14.25" hidden="1" customHeight="1">
      <c r="A344" s="3">
        <f>'[1]Darbine medziu inventorizacija'!A344</f>
        <v>350</v>
      </c>
      <c r="B344" s="7">
        <f>'[1]Darbine medziu inventorizacija'!B344</f>
        <v>0</v>
      </c>
      <c r="C344" s="8" t="str">
        <f>'[1]Darbine medziu inventorizacija'!C344</f>
        <v/>
      </c>
      <c r="D344" s="4">
        <f>'[1]Darbine medziu inventorizacija'!D344</f>
        <v>0</v>
      </c>
      <c r="E344" s="3">
        <f>'[1]Darbine medziu inventorizacija'!E344</f>
        <v>0</v>
      </c>
      <c r="F344" s="9">
        <f>'[1]Darbine medziu inventorizacija'!F344</f>
        <v>0</v>
      </c>
      <c r="G344" s="3" t="str">
        <f>'[1]Darbine medziu inventorizacija'!T344</f>
        <v>4;4;3;3</v>
      </c>
      <c r="H344" s="3">
        <f>'[1]Darbine medziu inventorizacija'!H344</f>
        <v>0</v>
      </c>
      <c r="I344" s="4" t="str">
        <f>'[1]Darbine medziu inventorizacija'!I344</f>
        <v>Saugotinas, tvarkymo būdas priklausys nuo TP sprendinių</v>
      </c>
      <c r="T344" s="1"/>
      <c r="X344" s="2">
        <f>'[1]Darbine medziu inventorizacija'!X344</f>
        <v>0</v>
      </c>
      <c r="Y344" s="2">
        <f>'[1]Darbine medziu inventorizacija'!Y344</f>
        <v>0</v>
      </c>
    </row>
    <row r="345" spans="1:25" ht="14.25" hidden="1" customHeight="1">
      <c r="A345" s="3">
        <f>'[1]Darbine medziu inventorizacija'!A345</f>
        <v>351</v>
      </c>
      <c r="B345" s="7">
        <f>'[1]Darbine medziu inventorizacija'!B345</f>
        <v>0</v>
      </c>
      <c r="C345" s="8" t="str">
        <f>'[1]Darbine medziu inventorizacija'!C345</f>
        <v/>
      </c>
      <c r="D345" s="4">
        <f>'[1]Darbine medziu inventorizacija'!D345</f>
        <v>0</v>
      </c>
      <c r="E345" s="3">
        <f>'[1]Darbine medziu inventorizacija'!E345</f>
        <v>0</v>
      </c>
      <c r="F345" s="9">
        <f>'[1]Darbine medziu inventorizacija'!F345</f>
        <v>0</v>
      </c>
      <c r="G345" s="3" t="str">
        <f>'[1]Darbine medziu inventorizacija'!T345</f>
        <v>3;3;3;3</v>
      </c>
      <c r="H345" s="3">
        <f>'[1]Darbine medziu inventorizacija'!H345</f>
        <v>0</v>
      </c>
      <c r="I345" s="4" t="str">
        <f>'[1]Darbine medziu inventorizacija'!I345</f>
        <v>Saugotinas, tvarkymo būdas priklausys nuo TP sprendinių</v>
      </c>
      <c r="T345" s="1"/>
      <c r="X345" s="2">
        <f>'[1]Darbine medziu inventorizacija'!X345</f>
        <v>0</v>
      </c>
      <c r="Y345" s="2">
        <f>'[1]Darbine medziu inventorizacija'!Y345</f>
        <v>0</v>
      </c>
    </row>
    <row r="346" spans="1:25" ht="14.25" hidden="1" customHeight="1">
      <c r="A346" s="3">
        <f>'[1]Darbine medziu inventorizacija'!A346</f>
        <v>352</v>
      </c>
      <c r="B346" s="7">
        <f>'[1]Darbine medziu inventorizacija'!B346</f>
        <v>0</v>
      </c>
      <c r="C346" s="8" t="str">
        <f>'[1]Darbine medziu inventorizacija'!C346</f>
        <v/>
      </c>
      <c r="D346" s="4">
        <f>'[1]Darbine medziu inventorizacija'!D346</f>
        <v>0</v>
      </c>
      <c r="E346" s="3">
        <f>'[1]Darbine medziu inventorizacija'!E346</f>
        <v>0</v>
      </c>
      <c r="F346" s="9">
        <f>'[1]Darbine medziu inventorizacija'!F346</f>
        <v>0</v>
      </c>
      <c r="G346" s="3" t="str">
        <f>'[1]Darbine medziu inventorizacija'!T346</f>
        <v>3;2;1;2</v>
      </c>
      <c r="H346" s="3">
        <f>'[1]Darbine medziu inventorizacija'!H346</f>
        <v>0</v>
      </c>
      <c r="I346" s="4" t="str">
        <f>'[1]Darbine medziu inventorizacija'!I346</f>
        <v>Saugotinas, tvarkymo būdas priklausys nuo TP sprendinių</v>
      </c>
      <c r="T346" s="1"/>
      <c r="X346" s="2">
        <f>'[1]Darbine medziu inventorizacija'!X346</f>
        <v>0</v>
      </c>
      <c r="Y346" s="2">
        <f>'[1]Darbine medziu inventorizacija'!Y346</f>
        <v>0</v>
      </c>
    </row>
    <row r="347" spans="1:25" ht="14.25" hidden="1" customHeight="1">
      <c r="A347" s="3">
        <f>'[1]Darbine medziu inventorizacija'!A347</f>
        <v>353</v>
      </c>
      <c r="B347" s="7">
        <f>'[1]Darbine medziu inventorizacija'!B347</f>
        <v>0</v>
      </c>
      <c r="C347" s="8" t="str">
        <f>'[1]Darbine medziu inventorizacija'!C347</f>
        <v/>
      </c>
      <c r="D347" s="4">
        <f>'[1]Darbine medziu inventorizacija'!D347</f>
        <v>0</v>
      </c>
      <c r="E347" s="3">
        <f>'[1]Darbine medziu inventorizacija'!E347</f>
        <v>0</v>
      </c>
      <c r="F347" s="9">
        <f>'[1]Darbine medziu inventorizacija'!F347</f>
        <v>0</v>
      </c>
      <c r="G347" s="3" t="str">
        <f>'[1]Darbine medziu inventorizacija'!T347</f>
        <v>3;2;3;3</v>
      </c>
      <c r="H347" s="3">
        <f>'[1]Darbine medziu inventorizacija'!H347</f>
        <v>0</v>
      </c>
      <c r="I347" s="4" t="str">
        <f>'[1]Darbine medziu inventorizacija'!I347</f>
        <v>Saugotinas, tvarkymo būdas priklausys nuo TP sprendinių</v>
      </c>
      <c r="T347" s="1"/>
      <c r="X347" s="2">
        <f>'[1]Darbine medziu inventorizacija'!X347</f>
        <v>0</v>
      </c>
      <c r="Y347" s="2">
        <f>'[1]Darbine medziu inventorizacija'!Y347</f>
        <v>0</v>
      </c>
    </row>
    <row r="348" spans="1:25" ht="14.25" hidden="1" customHeight="1">
      <c r="A348" s="3">
        <f>'[1]Darbine medziu inventorizacija'!A348</f>
        <v>354</v>
      </c>
      <c r="B348" s="7">
        <f>'[1]Darbine medziu inventorizacija'!B348</f>
        <v>0</v>
      </c>
      <c r="C348" s="8" t="str">
        <f>'[1]Darbine medziu inventorizacija'!C348</f>
        <v/>
      </c>
      <c r="D348" s="4">
        <f>'[1]Darbine medziu inventorizacija'!D348</f>
        <v>0</v>
      </c>
      <c r="E348" s="3">
        <f>'[1]Darbine medziu inventorizacija'!E348</f>
        <v>0</v>
      </c>
      <c r="F348" s="9">
        <f>'[1]Darbine medziu inventorizacija'!F348</f>
        <v>0</v>
      </c>
      <c r="G348" s="3" t="str">
        <f>'[1]Darbine medziu inventorizacija'!T348</f>
        <v>4;1;1;3</v>
      </c>
      <c r="H348" s="3">
        <f>'[1]Darbine medziu inventorizacija'!H348</f>
        <v>0</v>
      </c>
      <c r="I348" s="4" t="str">
        <f>'[1]Darbine medziu inventorizacija'!I348</f>
        <v>Saugotinas, tvarkymo būdas priklausys nuo TP sprendinių</v>
      </c>
      <c r="T348" s="1"/>
      <c r="X348" s="2">
        <f>'[1]Darbine medziu inventorizacija'!X348</f>
        <v>0</v>
      </c>
      <c r="Y348" s="2">
        <f>'[1]Darbine medziu inventorizacija'!Y348</f>
        <v>0</v>
      </c>
    </row>
    <row r="349" spans="1:25" ht="14.25" hidden="1" customHeight="1">
      <c r="A349" s="3">
        <f>'[1]Darbine medziu inventorizacija'!A349</f>
        <v>355</v>
      </c>
      <c r="B349" s="7">
        <f>'[1]Darbine medziu inventorizacija'!B349</f>
        <v>0</v>
      </c>
      <c r="C349" s="8" t="str">
        <f>'[1]Darbine medziu inventorizacija'!C349</f>
        <v/>
      </c>
      <c r="D349" s="4">
        <f>'[1]Darbine medziu inventorizacija'!D349</f>
        <v>0</v>
      </c>
      <c r="E349" s="3">
        <f>'[1]Darbine medziu inventorizacija'!E349</f>
        <v>0</v>
      </c>
      <c r="F349" s="9">
        <f>'[1]Darbine medziu inventorizacija'!F349</f>
        <v>0</v>
      </c>
      <c r="G349" s="3" t="str">
        <f>'[1]Darbine medziu inventorizacija'!T349</f>
        <v>3;2;3;3</v>
      </c>
      <c r="H349" s="3">
        <f>'[1]Darbine medziu inventorizacija'!H349</f>
        <v>0</v>
      </c>
      <c r="I349" s="4" t="str">
        <f>'[1]Darbine medziu inventorizacija'!I349</f>
        <v>Saugotinas, tvarkymo būdas priklausys nuo TP sprendinių</v>
      </c>
      <c r="T349" s="1"/>
      <c r="X349" s="2">
        <f>'[1]Darbine medziu inventorizacija'!X349</f>
        <v>0</v>
      </c>
      <c r="Y349" s="2">
        <f>'[1]Darbine medziu inventorizacija'!Y349</f>
        <v>0</v>
      </c>
    </row>
    <row r="350" spans="1:25" ht="14.25" hidden="1" customHeight="1">
      <c r="A350" s="3">
        <f>'[1]Darbine medziu inventorizacija'!A350</f>
        <v>356</v>
      </c>
      <c r="B350" s="7">
        <f>'[1]Darbine medziu inventorizacija'!B350</f>
        <v>0</v>
      </c>
      <c r="C350" s="8" t="str">
        <f>'[1]Darbine medziu inventorizacija'!C350</f>
        <v/>
      </c>
      <c r="D350" s="4">
        <f>'[1]Darbine medziu inventorizacija'!D350</f>
        <v>0</v>
      </c>
      <c r="E350" s="3">
        <f>'[1]Darbine medziu inventorizacija'!E350</f>
        <v>0</v>
      </c>
      <c r="F350" s="9">
        <f>'[1]Darbine medziu inventorizacija'!F350</f>
        <v>0</v>
      </c>
      <c r="G350" s="3" t="str">
        <f>'[1]Darbine medziu inventorizacija'!T350</f>
        <v>1;2;3;2</v>
      </c>
      <c r="H350" s="3">
        <f>'[1]Darbine medziu inventorizacija'!H350</f>
        <v>0</v>
      </c>
      <c r="I350" s="4" t="str">
        <f>'[1]Darbine medziu inventorizacija'!I350</f>
        <v>Saugotinas, tvarkymo būdas priklausys nuo TP sprendinių</v>
      </c>
      <c r="T350" s="1"/>
      <c r="X350" s="2">
        <f>'[1]Darbine medziu inventorizacija'!X350</f>
        <v>0</v>
      </c>
      <c r="Y350" s="2">
        <f>'[1]Darbine medziu inventorizacija'!Y350</f>
        <v>0</v>
      </c>
    </row>
    <row r="351" spans="1:25" ht="14.25" hidden="1" customHeight="1">
      <c r="A351" s="3">
        <f>'[1]Darbine medziu inventorizacija'!A351</f>
        <v>357</v>
      </c>
      <c r="B351" s="7">
        <f>'[1]Darbine medziu inventorizacija'!B351</f>
        <v>0</v>
      </c>
      <c r="C351" s="8" t="str">
        <f>'[1]Darbine medziu inventorizacija'!C351</f>
        <v/>
      </c>
      <c r="D351" s="4">
        <f>'[1]Darbine medziu inventorizacija'!D351</f>
        <v>0</v>
      </c>
      <c r="E351" s="3">
        <f>'[1]Darbine medziu inventorizacija'!E351</f>
        <v>0</v>
      </c>
      <c r="F351" s="9">
        <f>'[1]Darbine medziu inventorizacija'!F351</f>
        <v>0</v>
      </c>
      <c r="G351" s="3" t="str">
        <f>'[1]Darbine medziu inventorizacija'!T351</f>
        <v>1;2;2;2</v>
      </c>
      <c r="H351" s="3">
        <f>'[1]Darbine medziu inventorizacija'!H351</f>
        <v>0</v>
      </c>
      <c r="I351" s="4" t="str">
        <f>'[1]Darbine medziu inventorizacija'!I351</f>
        <v>Saugotinas, tvarkymo būdas priklausys nuo TP sprendinių</v>
      </c>
      <c r="T351" s="1"/>
      <c r="X351" s="2">
        <f>'[1]Darbine medziu inventorizacija'!X351</f>
        <v>0</v>
      </c>
      <c r="Y351" s="2">
        <f>'[1]Darbine medziu inventorizacija'!Y351</f>
        <v>0</v>
      </c>
    </row>
    <row r="352" spans="1:25" ht="14.25" hidden="1" customHeight="1">
      <c r="A352" s="3">
        <f>'[1]Darbine medziu inventorizacija'!A352</f>
        <v>358</v>
      </c>
      <c r="B352" s="7">
        <f>'[1]Darbine medziu inventorizacija'!B352</f>
        <v>0</v>
      </c>
      <c r="C352" s="8" t="str">
        <f>'[1]Darbine medziu inventorizacija'!C352</f>
        <v/>
      </c>
      <c r="D352" s="4">
        <f>'[1]Darbine medziu inventorizacija'!D352</f>
        <v>0</v>
      </c>
      <c r="E352" s="3">
        <f>'[1]Darbine medziu inventorizacija'!E352</f>
        <v>0</v>
      </c>
      <c r="F352" s="9">
        <f>'[1]Darbine medziu inventorizacija'!F352</f>
        <v>0</v>
      </c>
      <c r="G352" s="3" t="str">
        <f>'[1]Darbine medziu inventorizacija'!T352</f>
        <v>1;2;2;1</v>
      </c>
      <c r="H352" s="3">
        <f>'[1]Darbine medziu inventorizacija'!H352</f>
        <v>0</v>
      </c>
      <c r="I352" s="4" t="str">
        <f>'[1]Darbine medziu inventorizacija'!I352</f>
        <v>Saugotinas, tvarkymo būdas priklausys nuo TP sprendinių</v>
      </c>
      <c r="T352" s="1"/>
      <c r="X352" s="2">
        <f>'[1]Darbine medziu inventorizacija'!X352</f>
        <v>0</v>
      </c>
      <c r="Y352" s="2">
        <f>'[1]Darbine medziu inventorizacija'!Y352</f>
        <v>0</v>
      </c>
    </row>
    <row r="353" spans="1:25" ht="14.25" hidden="1" customHeight="1">
      <c r="A353" s="3">
        <f>'[1]Darbine medziu inventorizacija'!A353</f>
        <v>359</v>
      </c>
      <c r="B353" s="7">
        <f>'[1]Darbine medziu inventorizacija'!B353</f>
        <v>0</v>
      </c>
      <c r="C353" s="8" t="str">
        <f>'[1]Darbine medziu inventorizacija'!C353</f>
        <v/>
      </c>
      <c r="D353" s="4">
        <f>'[1]Darbine medziu inventorizacija'!D353</f>
        <v>0</v>
      </c>
      <c r="E353" s="3">
        <f>'[1]Darbine medziu inventorizacija'!E353</f>
        <v>0</v>
      </c>
      <c r="F353" s="9">
        <f>'[1]Darbine medziu inventorizacija'!F353</f>
        <v>0</v>
      </c>
      <c r="G353" s="3" t="str">
        <f>'[1]Darbine medziu inventorizacija'!T353</f>
        <v>1;3;3;1</v>
      </c>
      <c r="H353" s="3">
        <f>'[1]Darbine medziu inventorizacija'!H353</f>
        <v>0</v>
      </c>
      <c r="I353" s="4" t="str">
        <f>'[1]Darbine medziu inventorizacija'!I353</f>
        <v>Saugotinas, tvarkymo būdas priklausys nuo TP sprendinių</v>
      </c>
      <c r="T353" s="1"/>
      <c r="X353" s="2">
        <f>'[1]Darbine medziu inventorizacija'!X353</f>
        <v>0</v>
      </c>
      <c r="Y353" s="2">
        <f>'[1]Darbine medziu inventorizacija'!Y353</f>
        <v>0</v>
      </c>
    </row>
    <row r="354" spans="1:25" ht="14.25" hidden="1" customHeight="1">
      <c r="A354" s="3">
        <f>'[1]Darbine medziu inventorizacija'!A354</f>
        <v>360</v>
      </c>
      <c r="B354" s="7">
        <f>'[1]Darbine medziu inventorizacija'!B354</f>
        <v>0</v>
      </c>
      <c r="C354" s="8" t="str">
        <f>'[1]Darbine medziu inventorizacija'!C354</f>
        <v/>
      </c>
      <c r="D354" s="4">
        <f>'[1]Darbine medziu inventorizacija'!D354</f>
        <v>0</v>
      </c>
      <c r="E354" s="3">
        <f>'[1]Darbine medziu inventorizacija'!E354</f>
        <v>0</v>
      </c>
      <c r="F354" s="9">
        <f>'[1]Darbine medziu inventorizacija'!F354</f>
        <v>0</v>
      </c>
      <c r="G354" s="3" t="str">
        <f>'[1]Darbine medziu inventorizacija'!T354</f>
        <v>2;2;2;2</v>
      </c>
      <c r="H354" s="3">
        <f>'[1]Darbine medziu inventorizacija'!H354</f>
        <v>0</v>
      </c>
      <c r="I354" s="4" t="str">
        <f>'[1]Darbine medziu inventorizacija'!I354</f>
        <v>Saugotinas, tvarkymo būdas priklausys nuo TP sprendinių</v>
      </c>
      <c r="T354" s="1"/>
      <c r="X354" s="2">
        <f>'[1]Darbine medziu inventorizacija'!X354</f>
        <v>0</v>
      </c>
      <c r="Y354" s="2">
        <f>'[1]Darbine medziu inventorizacija'!Y354</f>
        <v>0</v>
      </c>
    </row>
    <row r="355" spans="1:25" ht="14.25" hidden="1" customHeight="1">
      <c r="A355" s="3">
        <f>'[1]Darbine medziu inventorizacija'!A355</f>
        <v>361</v>
      </c>
      <c r="B355" s="7">
        <f>'[1]Darbine medziu inventorizacija'!B355</f>
        <v>0</v>
      </c>
      <c r="C355" s="8" t="str">
        <f>'[1]Darbine medziu inventorizacija'!C355</f>
        <v/>
      </c>
      <c r="D355" s="4">
        <f>'[1]Darbine medziu inventorizacija'!D355</f>
        <v>0</v>
      </c>
      <c r="E355" s="3">
        <f>'[1]Darbine medziu inventorizacija'!E355</f>
        <v>0</v>
      </c>
      <c r="F355" s="9">
        <f>'[1]Darbine medziu inventorizacija'!F355</f>
        <v>0</v>
      </c>
      <c r="G355" s="3" t="str">
        <f>'[1]Darbine medziu inventorizacija'!T355</f>
        <v>2;2;2;2</v>
      </c>
      <c r="H355" s="3">
        <f>'[1]Darbine medziu inventorizacija'!H355</f>
        <v>0</v>
      </c>
      <c r="I355" s="4" t="str">
        <f>'[1]Darbine medziu inventorizacija'!I355</f>
        <v>Saugotinas, tvarkymo būdas priklausys nuo TP sprendinių</v>
      </c>
      <c r="T355" s="1"/>
      <c r="X355" s="2">
        <f>'[1]Darbine medziu inventorizacija'!X355</f>
        <v>0</v>
      </c>
      <c r="Y355" s="2">
        <f>'[1]Darbine medziu inventorizacija'!Y355</f>
        <v>0</v>
      </c>
    </row>
    <row r="356" spans="1:25" ht="14.25" hidden="1" customHeight="1">
      <c r="A356" s="3">
        <f>'[1]Darbine medziu inventorizacija'!A356</f>
        <v>362</v>
      </c>
      <c r="B356" s="7">
        <f>'[1]Darbine medziu inventorizacija'!B356</f>
        <v>0</v>
      </c>
      <c r="C356" s="8" t="str">
        <f>'[1]Darbine medziu inventorizacija'!C356</f>
        <v/>
      </c>
      <c r="D356" s="4">
        <f>'[1]Darbine medziu inventorizacija'!D356</f>
        <v>0</v>
      </c>
      <c r="E356" s="3">
        <f>'[1]Darbine medziu inventorizacija'!E356</f>
        <v>0</v>
      </c>
      <c r="F356" s="9">
        <f>'[1]Darbine medziu inventorizacija'!F356</f>
        <v>0</v>
      </c>
      <c r="G356" s="3" t="str">
        <f>'[1]Darbine medziu inventorizacija'!T356</f>
        <v>3;3;3;3</v>
      </c>
      <c r="H356" s="3">
        <f>'[1]Darbine medziu inventorizacija'!H356</f>
        <v>0</v>
      </c>
      <c r="I356" s="4" t="str">
        <f>'[1]Darbine medziu inventorizacija'!I356</f>
        <v>Saugotinas, tvarkymo būdas priklausys nuo TP sprendinių</v>
      </c>
      <c r="T356" s="1"/>
      <c r="X356" s="2">
        <f>'[1]Darbine medziu inventorizacija'!X356</f>
        <v>0</v>
      </c>
      <c r="Y356" s="2">
        <f>'[1]Darbine medziu inventorizacija'!Y356</f>
        <v>0</v>
      </c>
    </row>
    <row r="357" spans="1:25" ht="14.25" hidden="1" customHeight="1">
      <c r="A357" s="3">
        <f>'[1]Darbine medziu inventorizacija'!A357</f>
        <v>363</v>
      </c>
      <c r="B357" s="7">
        <f>'[1]Darbine medziu inventorizacija'!B357</f>
        <v>0</v>
      </c>
      <c r="C357" s="8" t="str">
        <f>'[1]Darbine medziu inventorizacija'!C357</f>
        <v/>
      </c>
      <c r="D357" s="4">
        <f>'[1]Darbine medziu inventorizacija'!D357</f>
        <v>0</v>
      </c>
      <c r="E357" s="3">
        <f>'[1]Darbine medziu inventorizacija'!E357</f>
        <v>0</v>
      </c>
      <c r="F357" s="9">
        <f>'[1]Darbine medziu inventorizacija'!F357</f>
        <v>0</v>
      </c>
      <c r="G357" s="3" t="str">
        <f>'[1]Darbine medziu inventorizacija'!T357</f>
        <v>2;2;2;2</v>
      </c>
      <c r="H357" s="3">
        <f>'[1]Darbine medziu inventorizacija'!H357</f>
        <v>0</v>
      </c>
      <c r="I357" s="4" t="str">
        <f>'[1]Darbine medziu inventorizacija'!I357</f>
        <v>Saugotinas, tvarkymo būdas priklausys nuo TP sprendinių</v>
      </c>
      <c r="T357" s="1"/>
      <c r="X357" s="2">
        <f>'[1]Darbine medziu inventorizacija'!X357</f>
        <v>0</v>
      </c>
      <c r="Y357" s="2">
        <f>'[1]Darbine medziu inventorizacija'!Y357</f>
        <v>0</v>
      </c>
    </row>
    <row r="358" spans="1:25" ht="14.25" hidden="1" customHeight="1">
      <c r="A358" s="3">
        <f>'[1]Darbine medziu inventorizacija'!A358</f>
        <v>364</v>
      </c>
      <c r="B358" s="7">
        <f>'[1]Darbine medziu inventorizacija'!B358</f>
        <v>0</v>
      </c>
      <c r="C358" s="8" t="str">
        <f>'[1]Darbine medziu inventorizacija'!C358</f>
        <v/>
      </c>
      <c r="D358" s="4">
        <f>'[1]Darbine medziu inventorizacija'!D358</f>
        <v>0</v>
      </c>
      <c r="E358" s="3">
        <f>'[1]Darbine medziu inventorizacija'!E358</f>
        <v>0</v>
      </c>
      <c r="F358" s="9">
        <f>'[1]Darbine medziu inventorizacija'!F358</f>
        <v>0</v>
      </c>
      <c r="G358" s="3" t="str">
        <f>'[1]Darbine medziu inventorizacija'!T358</f>
        <v>2;2;2;2</v>
      </c>
      <c r="H358" s="3">
        <f>'[1]Darbine medziu inventorizacija'!H358</f>
        <v>0</v>
      </c>
      <c r="I358" s="4" t="str">
        <f>'[1]Darbine medziu inventorizacija'!I358</f>
        <v>Saugotinas, tvarkymo būdas priklausys nuo TP sprendinių</v>
      </c>
      <c r="T358" s="1"/>
      <c r="X358" s="2">
        <f>'[1]Darbine medziu inventorizacija'!X358</f>
        <v>0</v>
      </c>
      <c r="Y358" s="2">
        <f>'[1]Darbine medziu inventorizacija'!Y358</f>
        <v>0</v>
      </c>
    </row>
    <row r="359" spans="1:25" ht="14.25" hidden="1" customHeight="1">
      <c r="A359" s="3">
        <f>'[1]Darbine medziu inventorizacija'!A359</f>
        <v>365</v>
      </c>
      <c r="B359" s="7">
        <f>'[1]Darbine medziu inventorizacija'!B359</f>
        <v>0</v>
      </c>
      <c r="C359" s="8" t="str">
        <f>'[1]Darbine medziu inventorizacija'!C359</f>
        <v/>
      </c>
      <c r="D359" s="4">
        <f>'[1]Darbine medziu inventorizacija'!D359</f>
        <v>0</v>
      </c>
      <c r="E359" s="3">
        <f>'[1]Darbine medziu inventorizacija'!E359</f>
        <v>0</v>
      </c>
      <c r="F359" s="9">
        <f>'[1]Darbine medziu inventorizacija'!F359</f>
        <v>0</v>
      </c>
      <c r="G359" s="3" t="str">
        <f>'[1]Darbine medziu inventorizacija'!T359</f>
        <v>2;3;3;2</v>
      </c>
      <c r="H359" s="3">
        <f>'[1]Darbine medziu inventorizacija'!H359</f>
        <v>0</v>
      </c>
      <c r="I359" s="4" t="str">
        <f>'[1]Darbine medziu inventorizacija'!I359</f>
        <v>Saugotinas, tvarkymo būdas priklausys nuo TP sprendinių</v>
      </c>
      <c r="T359" s="1"/>
      <c r="X359" s="2">
        <f>'[1]Darbine medziu inventorizacija'!X359</f>
        <v>0</v>
      </c>
      <c r="Y359" s="2">
        <f>'[1]Darbine medziu inventorizacija'!Y359</f>
        <v>0</v>
      </c>
    </row>
    <row r="360" spans="1:25" ht="14.25" hidden="1" customHeight="1">
      <c r="A360" s="3">
        <f>'[1]Darbine medziu inventorizacija'!A360</f>
        <v>366</v>
      </c>
      <c r="B360" s="7">
        <f>'[1]Darbine medziu inventorizacija'!B360</f>
        <v>0</v>
      </c>
      <c r="C360" s="8" t="str">
        <f>'[1]Darbine medziu inventorizacija'!C360</f>
        <v/>
      </c>
      <c r="D360" s="4">
        <f>'[1]Darbine medziu inventorizacija'!D360</f>
        <v>0</v>
      </c>
      <c r="E360" s="3">
        <f>'[1]Darbine medziu inventorizacija'!E360</f>
        <v>0</v>
      </c>
      <c r="F360" s="9">
        <f>'[1]Darbine medziu inventorizacija'!F360</f>
        <v>0</v>
      </c>
      <c r="G360" s="3" t="str">
        <f>'[1]Darbine medziu inventorizacija'!T360</f>
        <v>3;3;3;3</v>
      </c>
      <c r="H360" s="3">
        <f>'[1]Darbine medziu inventorizacija'!H360</f>
        <v>0</v>
      </c>
      <c r="I360" s="4" t="str">
        <f>'[1]Darbine medziu inventorizacija'!I360</f>
        <v>Saugotinas, tvarkymo būdas priklausys nuo TP sprendinių</v>
      </c>
      <c r="T360" s="1"/>
      <c r="X360" s="2">
        <f>'[1]Darbine medziu inventorizacija'!X360</f>
        <v>0</v>
      </c>
      <c r="Y360" s="2">
        <f>'[1]Darbine medziu inventorizacija'!Y360</f>
        <v>0</v>
      </c>
    </row>
    <row r="361" spans="1:25" ht="14.25" hidden="1" customHeight="1">
      <c r="A361" s="3">
        <f>'[1]Darbine medziu inventorizacija'!A361</f>
        <v>367</v>
      </c>
      <c r="B361" s="7">
        <f>'[1]Darbine medziu inventorizacija'!B361</f>
        <v>0</v>
      </c>
      <c r="C361" s="8" t="str">
        <f>'[1]Darbine medziu inventorizacija'!C361</f>
        <v/>
      </c>
      <c r="D361" s="4">
        <f>'[1]Darbine medziu inventorizacija'!D361</f>
        <v>0</v>
      </c>
      <c r="E361" s="3">
        <f>'[1]Darbine medziu inventorizacija'!E361</f>
        <v>0</v>
      </c>
      <c r="F361" s="9">
        <f>'[1]Darbine medziu inventorizacija'!F361</f>
        <v>0</v>
      </c>
      <c r="G361" s="3" t="str">
        <f>'[1]Darbine medziu inventorizacija'!T361</f>
        <v>2;2;2;2</v>
      </c>
      <c r="H361" s="3">
        <f>'[1]Darbine medziu inventorizacija'!H361</f>
        <v>0</v>
      </c>
      <c r="I361" s="4" t="str">
        <f>'[1]Darbine medziu inventorizacija'!I361</f>
        <v>Saugotinas, tvarkymo būdas priklausys nuo TP sprendinių</v>
      </c>
      <c r="T361" s="1"/>
      <c r="X361" s="2">
        <f>'[1]Darbine medziu inventorizacija'!X361</f>
        <v>0</v>
      </c>
      <c r="Y361" s="2">
        <f>'[1]Darbine medziu inventorizacija'!Y361</f>
        <v>0</v>
      </c>
    </row>
    <row r="362" spans="1:25" ht="14.25" hidden="1" customHeight="1">
      <c r="A362" s="3">
        <f>'[1]Darbine medziu inventorizacija'!A362</f>
        <v>368</v>
      </c>
      <c r="B362" s="7">
        <f>'[1]Darbine medziu inventorizacija'!B362</f>
        <v>0</v>
      </c>
      <c r="C362" s="8" t="str">
        <f>'[1]Darbine medziu inventorizacija'!C362</f>
        <v/>
      </c>
      <c r="D362" s="4">
        <f>'[1]Darbine medziu inventorizacija'!D362</f>
        <v>0</v>
      </c>
      <c r="E362" s="3">
        <f>'[1]Darbine medziu inventorizacija'!E362</f>
        <v>0</v>
      </c>
      <c r="F362" s="9">
        <f>'[1]Darbine medziu inventorizacija'!F362</f>
        <v>0</v>
      </c>
      <c r="G362" s="3" t="str">
        <f>'[1]Darbine medziu inventorizacija'!T362</f>
        <v>1;2;2;1</v>
      </c>
      <c r="H362" s="3">
        <f>'[1]Darbine medziu inventorizacija'!H362</f>
        <v>0</v>
      </c>
      <c r="I362" s="4" t="str">
        <f>'[1]Darbine medziu inventorizacija'!I362</f>
        <v>Saugotinas, tvarkymo būdas priklausys nuo TP sprendinių</v>
      </c>
      <c r="T362" s="1"/>
      <c r="X362" s="2">
        <f>'[1]Darbine medziu inventorizacija'!X362</f>
        <v>0</v>
      </c>
      <c r="Y362" s="2">
        <f>'[1]Darbine medziu inventorizacija'!Y362</f>
        <v>0</v>
      </c>
    </row>
    <row r="363" spans="1:25" ht="14.25" hidden="1" customHeight="1">
      <c r="A363" s="3">
        <f>'[1]Darbine medziu inventorizacija'!A363</f>
        <v>369</v>
      </c>
      <c r="B363" s="7">
        <f>'[1]Darbine medziu inventorizacija'!B363</f>
        <v>0</v>
      </c>
      <c r="C363" s="8" t="str">
        <f>'[1]Darbine medziu inventorizacija'!C363</f>
        <v/>
      </c>
      <c r="D363" s="4">
        <f>'[1]Darbine medziu inventorizacija'!D363</f>
        <v>0</v>
      </c>
      <c r="E363" s="3">
        <f>'[1]Darbine medziu inventorizacija'!E363</f>
        <v>0</v>
      </c>
      <c r="F363" s="9">
        <f>'[1]Darbine medziu inventorizacija'!F363</f>
        <v>0</v>
      </c>
      <c r="G363" s="3" t="str">
        <f>'[1]Darbine medziu inventorizacija'!T363</f>
        <v>3;3;2;3</v>
      </c>
      <c r="H363" s="3">
        <f>'[1]Darbine medziu inventorizacija'!H363</f>
        <v>0</v>
      </c>
      <c r="I363" s="4" t="str">
        <f>'[1]Darbine medziu inventorizacija'!I363</f>
        <v>Saugotinas, tvarkymo būdas priklausys nuo TP sprendinių</v>
      </c>
      <c r="T363" s="1"/>
      <c r="X363" s="2">
        <f>'[1]Darbine medziu inventorizacija'!X363</f>
        <v>0</v>
      </c>
      <c r="Y363" s="2">
        <f>'[1]Darbine medziu inventorizacija'!Y363</f>
        <v>0</v>
      </c>
    </row>
    <row r="364" spans="1:25" ht="14.25" hidden="1" customHeight="1">
      <c r="A364" s="3">
        <f>'[1]Darbine medziu inventorizacija'!A364</f>
        <v>370</v>
      </c>
      <c r="B364" s="7">
        <f>'[1]Darbine medziu inventorizacija'!B364</f>
        <v>0</v>
      </c>
      <c r="C364" s="8" t="str">
        <f>'[1]Darbine medziu inventorizacija'!C364</f>
        <v/>
      </c>
      <c r="D364" s="4">
        <f>'[1]Darbine medziu inventorizacija'!D364</f>
        <v>0</v>
      </c>
      <c r="E364" s="3">
        <f>'[1]Darbine medziu inventorizacija'!E364</f>
        <v>0</v>
      </c>
      <c r="F364" s="9">
        <f>'[1]Darbine medziu inventorizacija'!F364</f>
        <v>0</v>
      </c>
      <c r="G364" s="3" t="str">
        <f>'[1]Darbine medziu inventorizacija'!T364</f>
        <v>3;3;4;1</v>
      </c>
      <c r="H364" s="3">
        <f>'[1]Darbine medziu inventorizacija'!H364</f>
        <v>0</v>
      </c>
      <c r="I364" s="4" t="str">
        <f>'[1]Darbine medziu inventorizacija'!I364</f>
        <v>Saugotinas, tvarkymo būdas priklausys nuo TP sprendinių</v>
      </c>
      <c r="T364" s="1"/>
      <c r="X364" s="2">
        <f>'[1]Darbine medziu inventorizacija'!X364</f>
        <v>0</v>
      </c>
      <c r="Y364" s="2">
        <f>'[1]Darbine medziu inventorizacija'!Y364</f>
        <v>0</v>
      </c>
    </row>
    <row r="365" spans="1:25" ht="14.25" hidden="1" customHeight="1">
      <c r="A365" s="3">
        <f>'[1]Darbine medziu inventorizacija'!A365</f>
        <v>371</v>
      </c>
      <c r="B365" s="7">
        <f>'[1]Darbine medziu inventorizacija'!B365</f>
        <v>0</v>
      </c>
      <c r="C365" s="8" t="str">
        <f>'[1]Darbine medziu inventorizacija'!C365</f>
        <v/>
      </c>
      <c r="D365" s="4">
        <f>'[1]Darbine medziu inventorizacija'!D365</f>
        <v>0</v>
      </c>
      <c r="E365" s="3">
        <f>'[1]Darbine medziu inventorizacija'!E365</f>
        <v>0</v>
      </c>
      <c r="F365" s="9">
        <f>'[1]Darbine medziu inventorizacija'!F365</f>
        <v>0</v>
      </c>
      <c r="G365" s="3" t="str">
        <f>'[1]Darbine medziu inventorizacija'!T365</f>
        <v>1;1;1;1</v>
      </c>
      <c r="H365" s="3">
        <f>'[1]Darbine medziu inventorizacija'!H365</f>
        <v>0</v>
      </c>
      <c r="I365" s="4" t="str">
        <f>'[1]Darbine medziu inventorizacija'!I365</f>
        <v>Saugotinas, tvarkymo būdas priklausys nuo TP sprendinių</v>
      </c>
      <c r="T365" s="1"/>
      <c r="X365" s="2">
        <f>'[1]Darbine medziu inventorizacija'!X365</f>
        <v>0</v>
      </c>
      <c r="Y365" s="2">
        <f>'[1]Darbine medziu inventorizacija'!Y365</f>
        <v>0</v>
      </c>
    </row>
    <row r="366" spans="1:25" ht="14.25" hidden="1" customHeight="1">
      <c r="A366" s="3">
        <f>'[1]Darbine medziu inventorizacija'!A366</f>
        <v>372</v>
      </c>
      <c r="B366" s="7">
        <f>'[1]Darbine medziu inventorizacija'!B366</f>
        <v>0</v>
      </c>
      <c r="C366" s="8" t="str">
        <f>'[1]Darbine medziu inventorizacija'!C366</f>
        <v/>
      </c>
      <c r="D366" s="4">
        <f>'[1]Darbine medziu inventorizacija'!D366</f>
        <v>0</v>
      </c>
      <c r="E366" s="3">
        <f>'[1]Darbine medziu inventorizacija'!E366</f>
        <v>0</v>
      </c>
      <c r="F366" s="9">
        <f>'[1]Darbine medziu inventorizacija'!F366</f>
        <v>0</v>
      </c>
      <c r="G366" s="3" t="str">
        <f>'[1]Darbine medziu inventorizacija'!T366</f>
        <v>2;2;2;2</v>
      </c>
      <c r="H366" s="3">
        <f>'[1]Darbine medziu inventorizacija'!H366</f>
        <v>0</v>
      </c>
      <c r="I366" s="4" t="str">
        <f>'[1]Darbine medziu inventorizacija'!I366</f>
        <v>Saugotinas, tvarkymo būdas priklausys nuo TP sprendinių</v>
      </c>
      <c r="T366" s="1"/>
      <c r="X366" s="2">
        <f>'[1]Darbine medziu inventorizacija'!X366</f>
        <v>0</v>
      </c>
      <c r="Y366" s="2">
        <f>'[1]Darbine medziu inventorizacija'!Y366</f>
        <v>0</v>
      </c>
    </row>
    <row r="367" spans="1:25" ht="14.25" hidden="1" customHeight="1">
      <c r="A367" s="3">
        <f>'[1]Darbine medziu inventorizacija'!A367</f>
        <v>373</v>
      </c>
      <c r="B367" s="7">
        <f>'[1]Darbine medziu inventorizacija'!B367</f>
        <v>0</v>
      </c>
      <c r="C367" s="8" t="str">
        <f>'[1]Darbine medziu inventorizacija'!C367</f>
        <v/>
      </c>
      <c r="D367" s="4">
        <f>'[1]Darbine medziu inventorizacija'!D367</f>
        <v>0</v>
      </c>
      <c r="E367" s="3">
        <f>'[1]Darbine medziu inventorizacija'!E367</f>
        <v>0</v>
      </c>
      <c r="F367" s="9">
        <f>'[1]Darbine medziu inventorizacija'!F367</f>
        <v>0</v>
      </c>
      <c r="G367" s="3" t="str">
        <f>'[1]Darbine medziu inventorizacija'!T367</f>
        <v>1;3;3;1</v>
      </c>
      <c r="H367" s="3">
        <f>'[1]Darbine medziu inventorizacija'!H367</f>
        <v>0</v>
      </c>
      <c r="I367" s="4" t="str">
        <f>'[1]Darbine medziu inventorizacija'!I367</f>
        <v>Saugotinas, tvarkymo būdas priklausys nuo TP sprendinių</v>
      </c>
      <c r="T367" s="1"/>
      <c r="X367" s="2">
        <f>'[1]Darbine medziu inventorizacija'!X367</f>
        <v>0</v>
      </c>
      <c r="Y367" s="2">
        <f>'[1]Darbine medziu inventorizacija'!Y367</f>
        <v>0</v>
      </c>
    </row>
    <row r="368" spans="1:25" ht="14.25" hidden="1" customHeight="1">
      <c r="A368" s="3">
        <f>'[1]Darbine medziu inventorizacija'!A368</f>
        <v>374</v>
      </c>
      <c r="B368" s="7">
        <f>'[1]Darbine medziu inventorizacija'!B368</f>
        <v>0</v>
      </c>
      <c r="C368" s="8" t="str">
        <f>'[1]Darbine medziu inventorizacija'!C368</f>
        <v/>
      </c>
      <c r="D368" s="4">
        <f>'[1]Darbine medziu inventorizacija'!D368</f>
        <v>0</v>
      </c>
      <c r="E368" s="3">
        <f>'[1]Darbine medziu inventorizacija'!E368</f>
        <v>0</v>
      </c>
      <c r="F368" s="9">
        <f>'[1]Darbine medziu inventorizacija'!F368</f>
        <v>0</v>
      </c>
      <c r="G368" s="3" t="str">
        <f>'[1]Darbine medziu inventorizacija'!T368</f>
        <v>1;1;3;2</v>
      </c>
      <c r="H368" s="3">
        <f>'[1]Darbine medziu inventorizacija'!H368</f>
        <v>0</v>
      </c>
      <c r="I368" s="4" t="str">
        <f>'[1]Darbine medziu inventorizacija'!I368</f>
        <v>Saugotinas, tvarkymo būdas priklausys nuo TP sprendinių</v>
      </c>
      <c r="T368" s="1"/>
      <c r="X368" s="2">
        <f>'[1]Darbine medziu inventorizacija'!X368</f>
        <v>0</v>
      </c>
      <c r="Y368" s="2">
        <f>'[1]Darbine medziu inventorizacija'!Y368</f>
        <v>0</v>
      </c>
    </row>
    <row r="369" spans="1:25" ht="14.25" hidden="1" customHeight="1">
      <c r="A369" s="3">
        <f>'[1]Darbine medziu inventorizacija'!A369</f>
        <v>375</v>
      </c>
      <c r="B369" s="7">
        <f>'[1]Darbine medziu inventorizacija'!B369</f>
        <v>0</v>
      </c>
      <c r="C369" s="8" t="str">
        <f>'[1]Darbine medziu inventorizacija'!C369</f>
        <v/>
      </c>
      <c r="D369" s="4">
        <f>'[1]Darbine medziu inventorizacija'!D369</f>
        <v>0</v>
      </c>
      <c r="E369" s="3">
        <f>'[1]Darbine medziu inventorizacija'!E369</f>
        <v>0</v>
      </c>
      <c r="F369" s="9">
        <f>'[1]Darbine medziu inventorizacija'!F369</f>
        <v>0</v>
      </c>
      <c r="G369" s="3" t="str">
        <f>'[1]Darbine medziu inventorizacija'!T369</f>
        <v>2;2;2;2</v>
      </c>
      <c r="H369" s="3">
        <f>'[1]Darbine medziu inventorizacija'!H369</f>
        <v>0</v>
      </c>
      <c r="I369" s="4" t="str">
        <f>'[1]Darbine medziu inventorizacija'!I369</f>
        <v>Saugotinas, tvarkymo būdas priklausys nuo TP sprendinių</v>
      </c>
      <c r="T369" s="1"/>
      <c r="X369" s="2">
        <f>'[1]Darbine medziu inventorizacija'!X369</f>
        <v>0</v>
      </c>
      <c r="Y369" s="2">
        <f>'[1]Darbine medziu inventorizacija'!Y369</f>
        <v>0</v>
      </c>
    </row>
    <row r="370" spans="1:25" ht="14.25" hidden="1" customHeight="1">
      <c r="A370" s="3">
        <f>'[1]Darbine medziu inventorizacija'!A370</f>
        <v>376</v>
      </c>
      <c r="B370" s="7">
        <f>'[1]Darbine medziu inventorizacija'!B370</f>
        <v>0</v>
      </c>
      <c r="C370" s="8" t="str">
        <f>'[1]Darbine medziu inventorizacija'!C370</f>
        <v/>
      </c>
      <c r="D370" s="4">
        <f>'[1]Darbine medziu inventorizacija'!D370</f>
        <v>0</v>
      </c>
      <c r="E370" s="3">
        <f>'[1]Darbine medziu inventorizacija'!E370</f>
        <v>0</v>
      </c>
      <c r="F370" s="9">
        <f>'[1]Darbine medziu inventorizacija'!F370</f>
        <v>0</v>
      </c>
      <c r="G370" s="3" t="str">
        <f>'[1]Darbine medziu inventorizacija'!T370</f>
        <v>3;3;3;3</v>
      </c>
      <c r="H370" s="3">
        <f>'[1]Darbine medziu inventorizacija'!H370</f>
        <v>0</v>
      </c>
      <c r="I370" s="4" t="str">
        <f>'[1]Darbine medziu inventorizacija'!I370</f>
        <v>Saugotinas, tvarkymo būdas priklausys nuo TP sprendinių</v>
      </c>
      <c r="T370" s="1"/>
      <c r="X370" s="2">
        <f>'[1]Darbine medziu inventorizacija'!X370</f>
        <v>0</v>
      </c>
      <c r="Y370" s="2">
        <f>'[1]Darbine medziu inventorizacija'!Y370</f>
        <v>0</v>
      </c>
    </row>
    <row r="371" spans="1:25" ht="14.25" hidden="1" customHeight="1">
      <c r="A371" s="3">
        <f>'[1]Darbine medziu inventorizacija'!A371</f>
        <v>377</v>
      </c>
      <c r="B371" s="7">
        <f>'[1]Darbine medziu inventorizacija'!B371</f>
        <v>0</v>
      </c>
      <c r="C371" s="8" t="str">
        <f>'[1]Darbine medziu inventorizacija'!C371</f>
        <v/>
      </c>
      <c r="D371" s="4">
        <f>'[1]Darbine medziu inventorizacija'!D371</f>
        <v>0</v>
      </c>
      <c r="E371" s="3">
        <f>'[1]Darbine medziu inventorizacija'!E371</f>
        <v>0</v>
      </c>
      <c r="F371" s="9">
        <f>'[1]Darbine medziu inventorizacija'!F371</f>
        <v>0</v>
      </c>
      <c r="G371" s="3" t="str">
        <f>'[1]Darbine medziu inventorizacija'!T371</f>
        <v>3;4;4;2</v>
      </c>
      <c r="H371" s="3">
        <f>'[1]Darbine medziu inventorizacija'!H371</f>
        <v>0</v>
      </c>
      <c r="I371" s="4" t="str">
        <f>'[1]Darbine medziu inventorizacija'!I371</f>
        <v>Saugotinas, tvarkymo būdas priklausys nuo TP sprendinių</v>
      </c>
      <c r="T371" s="1"/>
      <c r="X371" s="2">
        <f>'[1]Darbine medziu inventorizacija'!X371</f>
        <v>0</v>
      </c>
      <c r="Y371" s="2">
        <f>'[1]Darbine medziu inventorizacija'!Y371</f>
        <v>0</v>
      </c>
    </row>
    <row r="372" spans="1:25" ht="14.25" hidden="1" customHeight="1">
      <c r="A372" s="3">
        <f>'[1]Darbine medziu inventorizacija'!A372</f>
        <v>378</v>
      </c>
      <c r="B372" s="7">
        <f>'[1]Darbine medziu inventorizacija'!B372</f>
        <v>0</v>
      </c>
      <c r="C372" s="8" t="str">
        <f>'[1]Darbine medziu inventorizacija'!C372</f>
        <v/>
      </c>
      <c r="D372" s="4">
        <f>'[1]Darbine medziu inventorizacija'!D372</f>
        <v>0</v>
      </c>
      <c r="E372" s="3">
        <f>'[1]Darbine medziu inventorizacija'!E372</f>
        <v>0</v>
      </c>
      <c r="F372" s="9">
        <f>'[1]Darbine medziu inventorizacija'!F372</f>
        <v>0</v>
      </c>
      <c r="G372" s="3" t="str">
        <f>'[1]Darbine medziu inventorizacija'!T372</f>
        <v>3;3;4;2</v>
      </c>
      <c r="H372" s="3">
        <f>'[1]Darbine medziu inventorizacija'!H372</f>
        <v>0</v>
      </c>
      <c r="I372" s="4" t="str">
        <f>'[1]Darbine medziu inventorizacija'!I372</f>
        <v>Saugotinas, tvarkymo būdas priklausys nuo TP sprendinių</v>
      </c>
      <c r="T372" s="1"/>
      <c r="X372" s="2">
        <f>'[1]Darbine medziu inventorizacija'!X372</f>
        <v>0</v>
      </c>
      <c r="Y372" s="2">
        <f>'[1]Darbine medziu inventorizacija'!Y372</f>
        <v>0</v>
      </c>
    </row>
    <row r="373" spans="1:25" ht="14.25" hidden="1" customHeight="1">
      <c r="A373" s="3">
        <f>'[1]Darbine medziu inventorizacija'!A373</f>
        <v>379</v>
      </c>
      <c r="B373" s="7">
        <f>'[1]Darbine medziu inventorizacija'!B373</f>
        <v>0</v>
      </c>
      <c r="C373" s="8" t="str">
        <f>'[1]Darbine medziu inventorizacija'!C373</f>
        <v/>
      </c>
      <c r="D373" s="4">
        <f>'[1]Darbine medziu inventorizacija'!D373</f>
        <v>0</v>
      </c>
      <c r="E373" s="3">
        <f>'[1]Darbine medziu inventorizacija'!E373</f>
        <v>0</v>
      </c>
      <c r="F373" s="9">
        <f>'[1]Darbine medziu inventorizacija'!F373</f>
        <v>0</v>
      </c>
      <c r="G373" s="3" t="str">
        <f>'[1]Darbine medziu inventorizacija'!T373</f>
        <v>3;3;3;3</v>
      </c>
      <c r="H373" s="3">
        <f>'[1]Darbine medziu inventorizacija'!H373</f>
        <v>0</v>
      </c>
      <c r="I373" s="4" t="str">
        <f>'[1]Darbine medziu inventorizacija'!I373</f>
        <v>Saugotinas, tvarkymo būdas priklausys nuo TP sprendinių</v>
      </c>
      <c r="T373" s="1"/>
      <c r="X373" s="2">
        <f>'[1]Darbine medziu inventorizacija'!X373</f>
        <v>0</v>
      </c>
      <c r="Y373" s="2">
        <f>'[1]Darbine medziu inventorizacija'!Y373</f>
        <v>0</v>
      </c>
    </row>
    <row r="374" spans="1:25" ht="14.25" hidden="1" customHeight="1">
      <c r="A374" s="3">
        <f>'[1]Darbine medziu inventorizacija'!A374</f>
        <v>380</v>
      </c>
      <c r="B374" s="7">
        <f>'[1]Darbine medziu inventorizacija'!B374</f>
        <v>0</v>
      </c>
      <c r="C374" s="8" t="str">
        <f>'[1]Darbine medziu inventorizacija'!C374</f>
        <v/>
      </c>
      <c r="D374" s="4">
        <f>'[1]Darbine medziu inventorizacija'!D374</f>
        <v>0</v>
      </c>
      <c r="E374" s="3">
        <f>'[1]Darbine medziu inventorizacija'!E374</f>
        <v>0</v>
      </c>
      <c r="F374" s="9">
        <f>'[1]Darbine medziu inventorizacija'!F374</f>
        <v>0</v>
      </c>
      <c r="G374" s="3" t="str">
        <f>'[1]Darbine medziu inventorizacija'!T374</f>
        <v>2;2;2;2</v>
      </c>
      <c r="H374" s="3">
        <f>'[1]Darbine medziu inventorizacija'!H374</f>
        <v>0</v>
      </c>
      <c r="I374" s="4" t="str">
        <f>'[1]Darbine medziu inventorizacija'!I374</f>
        <v>Saugotinas, tvarkymo būdas priklausys nuo TP sprendinių</v>
      </c>
      <c r="T374" s="1"/>
      <c r="X374" s="2">
        <f>'[1]Darbine medziu inventorizacija'!X374</f>
        <v>0</v>
      </c>
      <c r="Y374" s="2">
        <f>'[1]Darbine medziu inventorizacija'!Y374</f>
        <v>0</v>
      </c>
    </row>
    <row r="375" spans="1:25" ht="14.25" hidden="1" customHeight="1">
      <c r="A375" s="3">
        <f>'[1]Darbine medziu inventorizacija'!A375</f>
        <v>381</v>
      </c>
      <c r="B375" s="7">
        <f>'[1]Darbine medziu inventorizacija'!B375</f>
        <v>0</v>
      </c>
      <c r="C375" s="8" t="str">
        <f>'[1]Darbine medziu inventorizacija'!C375</f>
        <v/>
      </c>
      <c r="D375" s="4">
        <f>'[1]Darbine medziu inventorizacija'!D375</f>
        <v>0</v>
      </c>
      <c r="E375" s="3">
        <f>'[1]Darbine medziu inventorizacija'!E375</f>
        <v>0</v>
      </c>
      <c r="F375" s="9">
        <f>'[1]Darbine medziu inventorizacija'!F375</f>
        <v>0</v>
      </c>
      <c r="G375" s="3" t="str">
        <f>'[1]Darbine medziu inventorizacija'!T375</f>
        <v>2;2;2;2</v>
      </c>
      <c r="H375" s="3">
        <f>'[1]Darbine medziu inventorizacija'!H375</f>
        <v>0</v>
      </c>
      <c r="I375" s="4" t="str">
        <f>'[1]Darbine medziu inventorizacija'!I375</f>
        <v>Saugotinas, tvarkymo būdas priklausys nuo TP sprendinių</v>
      </c>
      <c r="T375" s="1"/>
      <c r="X375" s="2">
        <f>'[1]Darbine medziu inventorizacija'!X375</f>
        <v>0</v>
      </c>
      <c r="Y375" s="2">
        <f>'[1]Darbine medziu inventorizacija'!Y375</f>
        <v>0</v>
      </c>
    </row>
    <row r="376" spans="1:25" ht="14.25" hidden="1" customHeight="1">
      <c r="A376" s="3">
        <f>'[1]Darbine medziu inventorizacija'!A376</f>
        <v>382</v>
      </c>
      <c r="B376" s="7">
        <f>'[1]Darbine medziu inventorizacija'!B376</f>
        <v>0</v>
      </c>
      <c r="C376" s="8" t="str">
        <f>'[1]Darbine medziu inventorizacija'!C376</f>
        <v/>
      </c>
      <c r="D376" s="4">
        <f>'[1]Darbine medziu inventorizacija'!D376</f>
        <v>0</v>
      </c>
      <c r="E376" s="3">
        <f>'[1]Darbine medziu inventorizacija'!E376</f>
        <v>0</v>
      </c>
      <c r="F376" s="9">
        <f>'[1]Darbine medziu inventorizacija'!F376</f>
        <v>0</v>
      </c>
      <c r="G376" s="3" t="str">
        <f>'[1]Darbine medziu inventorizacija'!T376</f>
        <v>1;3;3;2</v>
      </c>
      <c r="H376" s="3">
        <f>'[1]Darbine medziu inventorizacija'!H376</f>
        <v>0</v>
      </c>
      <c r="I376" s="4" t="str">
        <f>'[1]Darbine medziu inventorizacija'!I376</f>
        <v>Saugotinas, tvarkymo būdas priklausys nuo TP sprendinių</v>
      </c>
      <c r="T376" s="1"/>
      <c r="X376" s="2">
        <f>'[1]Darbine medziu inventorizacija'!X376</f>
        <v>0</v>
      </c>
      <c r="Y376" s="2">
        <f>'[1]Darbine medziu inventorizacija'!Y376</f>
        <v>0</v>
      </c>
    </row>
    <row r="377" spans="1:25" ht="14.25" hidden="1" customHeight="1">
      <c r="A377" s="3">
        <f>'[1]Darbine medziu inventorizacija'!A377</f>
        <v>383</v>
      </c>
      <c r="B377" s="7">
        <f>'[1]Darbine medziu inventorizacija'!B377</f>
        <v>0</v>
      </c>
      <c r="C377" s="8" t="str">
        <f>'[1]Darbine medziu inventorizacija'!C377</f>
        <v/>
      </c>
      <c r="D377" s="4">
        <f>'[1]Darbine medziu inventorizacija'!D377</f>
        <v>0</v>
      </c>
      <c r="E377" s="3">
        <f>'[1]Darbine medziu inventorizacija'!E377</f>
        <v>0</v>
      </c>
      <c r="F377" s="9">
        <f>'[1]Darbine medziu inventorizacija'!F377</f>
        <v>0</v>
      </c>
      <c r="G377" s="3" t="str">
        <f>'[1]Darbine medziu inventorizacija'!T377</f>
        <v>2;2;2;2</v>
      </c>
      <c r="H377" s="3">
        <f>'[1]Darbine medziu inventorizacija'!H377</f>
        <v>0</v>
      </c>
      <c r="I377" s="4" t="str">
        <f>'[1]Darbine medziu inventorizacija'!I377</f>
        <v>Saugotinas, tvarkymo būdas priklausys nuo TP sprendinių</v>
      </c>
      <c r="T377" s="1"/>
      <c r="X377" s="2">
        <f>'[1]Darbine medziu inventorizacija'!X377</f>
        <v>0</v>
      </c>
      <c r="Y377" s="2">
        <f>'[1]Darbine medziu inventorizacija'!Y377</f>
        <v>0</v>
      </c>
    </row>
    <row r="378" spans="1:25" ht="14.25" hidden="1" customHeight="1">
      <c r="A378" s="3">
        <f>'[1]Darbine medziu inventorizacija'!A378</f>
        <v>384</v>
      </c>
      <c r="B378" s="7">
        <f>'[1]Darbine medziu inventorizacija'!B378</f>
        <v>0</v>
      </c>
      <c r="C378" s="8" t="str">
        <f>'[1]Darbine medziu inventorizacija'!C378</f>
        <v/>
      </c>
      <c r="D378" s="4">
        <f>'[1]Darbine medziu inventorizacija'!D378</f>
        <v>0</v>
      </c>
      <c r="E378" s="3">
        <f>'[1]Darbine medziu inventorizacija'!E378</f>
        <v>0</v>
      </c>
      <c r="F378" s="9">
        <f>'[1]Darbine medziu inventorizacija'!F378</f>
        <v>0</v>
      </c>
      <c r="G378" s="3" t="str">
        <f>'[1]Darbine medziu inventorizacija'!T378</f>
        <v>1;2;2;2</v>
      </c>
      <c r="H378" s="3">
        <f>'[1]Darbine medziu inventorizacija'!H378</f>
        <v>0</v>
      </c>
      <c r="I378" s="4" t="str">
        <f>'[1]Darbine medziu inventorizacija'!I378</f>
        <v>Saugotinas, tvarkymo būdas priklausys nuo TP sprendinių</v>
      </c>
      <c r="T378" s="1"/>
      <c r="X378" s="2">
        <f>'[1]Darbine medziu inventorizacija'!X378</f>
        <v>0</v>
      </c>
      <c r="Y378" s="2">
        <f>'[1]Darbine medziu inventorizacija'!Y378</f>
        <v>0</v>
      </c>
    </row>
    <row r="379" spans="1:25" ht="14.25" hidden="1" customHeight="1">
      <c r="A379" s="3">
        <f>'[1]Darbine medziu inventorizacija'!A379</f>
        <v>385</v>
      </c>
      <c r="B379" s="7">
        <f>'[1]Darbine medziu inventorizacija'!B379</f>
        <v>0</v>
      </c>
      <c r="C379" s="8" t="str">
        <f>'[1]Darbine medziu inventorizacija'!C379</f>
        <v/>
      </c>
      <c r="D379" s="4">
        <f>'[1]Darbine medziu inventorizacija'!D379</f>
        <v>0</v>
      </c>
      <c r="E379" s="3">
        <f>'[1]Darbine medziu inventorizacija'!E379</f>
        <v>0</v>
      </c>
      <c r="F379" s="9">
        <f>'[1]Darbine medziu inventorizacija'!F379</f>
        <v>0</v>
      </c>
      <c r="G379" s="3" t="str">
        <f>'[1]Darbine medziu inventorizacija'!T379</f>
        <v>3;3;3;3</v>
      </c>
      <c r="H379" s="3">
        <f>'[1]Darbine medziu inventorizacija'!H379</f>
        <v>0</v>
      </c>
      <c r="I379" s="4" t="str">
        <f>'[1]Darbine medziu inventorizacija'!I379</f>
        <v>Saugotinas, tvarkymo būdas priklausys nuo TP sprendinių</v>
      </c>
      <c r="T379" s="1"/>
      <c r="X379" s="2">
        <f>'[1]Darbine medziu inventorizacija'!X379</f>
        <v>0</v>
      </c>
      <c r="Y379" s="2">
        <f>'[1]Darbine medziu inventorizacija'!Y379</f>
        <v>0</v>
      </c>
    </row>
    <row r="380" spans="1:25" ht="14.25" hidden="1" customHeight="1">
      <c r="A380" s="3">
        <f>'[1]Darbine medziu inventorizacija'!A380</f>
        <v>386</v>
      </c>
      <c r="B380" s="7">
        <f>'[1]Darbine medziu inventorizacija'!B380</f>
        <v>0</v>
      </c>
      <c r="C380" s="8" t="str">
        <f>'[1]Darbine medziu inventorizacija'!C380</f>
        <v/>
      </c>
      <c r="D380" s="4">
        <f>'[1]Darbine medziu inventorizacija'!D380</f>
        <v>0</v>
      </c>
      <c r="E380" s="3">
        <f>'[1]Darbine medziu inventorizacija'!E380</f>
        <v>0</v>
      </c>
      <c r="F380" s="9">
        <f>'[1]Darbine medziu inventorizacija'!F380</f>
        <v>0</v>
      </c>
      <c r="G380" s="3" t="str">
        <f>'[1]Darbine medziu inventorizacija'!T380</f>
        <v>4;3;3;4</v>
      </c>
      <c r="H380" s="3">
        <f>'[1]Darbine medziu inventorizacija'!H380</f>
        <v>0</v>
      </c>
      <c r="I380" s="4" t="str">
        <f>'[1]Darbine medziu inventorizacija'!I380</f>
        <v>Saugotinas, tvarkymo būdas priklausys nuo TP sprendinių</v>
      </c>
      <c r="T380" s="1"/>
      <c r="X380" s="2">
        <f>'[1]Darbine medziu inventorizacija'!X380</f>
        <v>0</v>
      </c>
      <c r="Y380" s="2">
        <f>'[1]Darbine medziu inventorizacija'!Y380</f>
        <v>0</v>
      </c>
    </row>
    <row r="381" spans="1:25" ht="14.25" hidden="1" customHeight="1">
      <c r="A381" s="3">
        <f>'[1]Darbine medziu inventorizacija'!A381</f>
        <v>387</v>
      </c>
      <c r="B381" s="7">
        <f>'[1]Darbine medziu inventorizacija'!B381</f>
        <v>0</v>
      </c>
      <c r="C381" s="8" t="str">
        <f>'[1]Darbine medziu inventorizacija'!C381</f>
        <v/>
      </c>
      <c r="D381" s="4">
        <f>'[1]Darbine medziu inventorizacija'!D381</f>
        <v>0</v>
      </c>
      <c r="E381" s="3">
        <f>'[1]Darbine medziu inventorizacija'!E381</f>
        <v>0</v>
      </c>
      <c r="F381" s="9">
        <f>'[1]Darbine medziu inventorizacija'!F381</f>
        <v>0</v>
      </c>
      <c r="G381" s="3" t="str">
        <f>'[1]Darbine medziu inventorizacija'!T381</f>
        <v>2;2;2;2</v>
      </c>
      <c r="H381" s="3">
        <f>'[1]Darbine medziu inventorizacija'!H381</f>
        <v>0</v>
      </c>
      <c r="I381" s="4" t="str">
        <f>'[1]Darbine medziu inventorizacija'!I381</f>
        <v>Saugotinas, tvarkymo būdas priklausys nuo TP sprendinių</v>
      </c>
      <c r="T381" s="1"/>
      <c r="X381" s="2">
        <f>'[1]Darbine medziu inventorizacija'!X381</f>
        <v>0</v>
      </c>
      <c r="Y381" s="2">
        <f>'[1]Darbine medziu inventorizacija'!Y381</f>
        <v>0</v>
      </c>
    </row>
    <row r="382" spans="1:25" ht="14.25" hidden="1" customHeight="1">
      <c r="A382" s="3">
        <f>'[1]Darbine medziu inventorizacija'!A382</f>
        <v>388</v>
      </c>
      <c r="B382" s="7">
        <f>'[1]Darbine medziu inventorizacija'!B382</f>
        <v>0</v>
      </c>
      <c r="C382" s="8" t="str">
        <f>'[1]Darbine medziu inventorizacija'!C382</f>
        <v/>
      </c>
      <c r="D382" s="4">
        <f>'[1]Darbine medziu inventorizacija'!D382</f>
        <v>0</v>
      </c>
      <c r="E382" s="3">
        <f>'[1]Darbine medziu inventorizacija'!E382</f>
        <v>0</v>
      </c>
      <c r="F382" s="9">
        <f>'[1]Darbine medziu inventorizacija'!F382</f>
        <v>0</v>
      </c>
      <c r="G382" s="3" t="str">
        <f>'[1]Darbine medziu inventorizacija'!T382</f>
        <v>3;3;3;3</v>
      </c>
      <c r="H382" s="3">
        <f>'[1]Darbine medziu inventorizacija'!H382</f>
        <v>0</v>
      </c>
      <c r="I382" s="4" t="str">
        <f>'[1]Darbine medziu inventorizacija'!I382</f>
        <v>Saugotinas, tvarkymo būdas priklausys nuo TP sprendinių</v>
      </c>
      <c r="T382" s="1"/>
      <c r="X382" s="2">
        <f>'[1]Darbine medziu inventorizacija'!X382</f>
        <v>0</v>
      </c>
      <c r="Y382" s="2">
        <f>'[1]Darbine medziu inventorizacija'!Y382</f>
        <v>0</v>
      </c>
    </row>
    <row r="383" spans="1:25" ht="14.25" hidden="1" customHeight="1">
      <c r="A383" s="3">
        <f>'[1]Darbine medziu inventorizacija'!A383</f>
        <v>389</v>
      </c>
      <c r="B383" s="7">
        <f>'[1]Darbine medziu inventorizacija'!B383</f>
        <v>0</v>
      </c>
      <c r="C383" s="8" t="str">
        <f>'[1]Darbine medziu inventorizacija'!C383</f>
        <v/>
      </c>
      <c r="D383" s="4">
        <f>'[1]Darbine medziu inventorizacija'!D383</f>
        <v>0</v>
      </c>
      <c r="E383" s="3">
        <f>'[1]Darbine medziu inventorizacija'!E383</f>
        <v>0</v>
      </c>
      <c r="F383" s="9">
        <f>'[1]Darbine medziu inventorizacija'!F383</f>
        <v>0</v>
      </c>
      <c r="G383" s="3" t="str">
        <f>'[1]Darbine medziu inventorizacija'!T383</f>
        <v>3;2;3;3</v>
      </c>
      <c r="H383" s="3">
        <f>'[1]Darbine medziu inventorizacija'!H383</f>
        <v>0</v>
      </c>
      <c r="I383" s="4" t="str">
        <f>'[1]Darbine medziu inventorizacija'!I383</f>
        <v>Saugotinas, tvarkymo būdas priklausys nuo TP sprendinių</v>
      </c>
      <c r="T383" s="1"/>
      <c r="X383" s="2">
        <f>'[1]Darbine medziu inventorizacija'!X383</f>
        <v>0</v>
      </c>
      <c r="Y383" s="2">
        <f>'[1]Darbine medziu inventorizacija'!Y383</f>
        <v>0</v>
      </c>
    </row>
    <row r="384" spans="1:25" ht="14.25" hidden="1" customHeight="1">
      <c r="A384" s="3">
        <f>'[1]Darbine medziu inventorizacija'!A384</f>
        <v>390</v>
      </c>
      <c r="B384" s="7">
        <f>'[1]Darbine medziu inventorizacija'!B384</f>
        <v>0</v>
      </c>
      <c r="C384" s="8" t="str">
        <f>'[1]Darbine medziu inventorizacija'!C384</f>
        <v/>
      </c>
      <c r="D384" s="4">
        <f>'[1]Darbine medziu inventorizacija'!D384</f>
        <v>0</v>
      </c>
      <c r="E384" s="3">
        <f>'[1]Darbine medziu inventorizacija'!E384</f>
        <v>0</v>
      </c>
      <c r="F384" s="9">
        <f>'[1]Darbine medziu inventorizacija'!F384</f>
        <v>0</v>
      </c>
      <c r="G384" s="3" t="str">
        <f>'[1]Darbine medziu inventorizacija'!T384</f>
        <v>3:3:2:3</v>
      </c>
      <c r="H384" s="3">
        <f>'[1]Darbine medziu inventorizacija'!H384</f>
        <v>0</v>
      </c>
      <c r="I384" s="4" t="str">
        <f>'[1]Darbine medziu inventorizacija'!I384</f>
        <v>Saugotinas, tvarkymo būdas priklausys nuo TP sprendinių</v>
      </c>
      <c r="T384" s="1"/>
      <c r="X384" s="2">
        <f>'[1]Darbine medziu inventorizacija'!X384</f>
        <v>0</v>
      </c>
      <c r="Y384" s="2">
        <f>'[1]Darbine medziu inventorizacija'!Y384</f>
        <v>0</v>
      </c>
    </row>
    <row r="385" spans="1:25" ht="14.25" hidden="1" customHeight="1">
      <c r="A385" s="3">
        <f>'[1]Darbine medziu inventorizacija'!A385</f>
        <v>391</v>
      </c>
      <c r="B385" s="7">
        <f>'[1]Darbine medziu inventorizacija'!B385</f>
        <v>0</v>
      </c>
      <c r="C385" s="8" t="str">
        <f>'[1]Darbine medziu inventorizacija'!C385</f>
        <v/>
      </c>
      <c r="D385" s="4">
        <f>'[1]Darbine medziu inventorizacija'!D385</f>
        <v>0</v>
      </c>
      <c r="E385" s="3">
        <f>'[1]Darbine medziu inventorizacija'!E385</f>
        <v>0</v>
      </c>
      <c r="F385" s="9">
        <f>'[1]Darbine medziu inventorizacija'!F385</f>
        <v>0</v>
      </c>
      <c r="G385" s="3" t="str">
        <f>'[1]Darbine medziu inventorizacija'!T385</f>
        <v>3;2;3;3</v>
      </c>
      <c r="H385" s="3">
        <f>'[1]Darbine medziu inventorizacija'!H385</f>
        <v>0</v>
      </c>
      <c r="I385" s="4" t="str">
        <f>'[1]Darbine medziu inventorizacija'!I385</f>
        <v>Saugotinas, tvarkymo būdas priklausys nuo TP sprendinių</v>
      </c>
      <c r="T385" s="1"/>
      <c r="X385" s="2">
        <f>'[1]Darbine medziu inventorizacija'!X385</f>
        <v>0</v>
      </c>
      <c r="Y385" s="2">
        <f>'[1]Darbine medziu inventorizacija'!Y385</f>
        <v>0</v>
      </c>
    </row>
    <row r="386" spans="1:25" ht="14.25" hidden="1" customHeight="1">
      <c r="A386" s="3">
        <f>'[1]Darbine medziu inventorizacija'!A386</f>
        <v>392</v>
      </c>
      <c r="B386" s="7">
        <f>'[1]Darbine medziu inventorizacija'!B386</f>
        <v>0</v>
      </c>
      <c r="C386" s="8" t="str">
        <f>'[1]Darbine medziu inventorizacija'!C386</f>
        <v/>
      </c>
      <c r="D386" s="4">
        <f>'[1]Darbine medziu inventorizacija'!D386</f>
        <v>0</v>
      </c>
      <c r="E386" s="3">
        <f>'[1]Darbine medziu inventorizacija'!E386</f>
        <v>0</v>
      </c>
      <c r="F386" s="9">
        <f>'[1]Darbine medziu inventorizacija'!F386</f>
        <v>0</v>
      </c>
      <c r="G386" s="3" t="str">
        <f>'[1]Darbine medziu inventorizacija'!T386</f>
        <v>3;2;3;3</v>
      </c>
      <c r="H386" s="3">
        <f>'[1]Darbine medziu inventorizacija'!H386</f>
        <v>0</v>
      </c>
      <c r="I386" s="4" t="str">
        <f>'[1]Darbine medziu inventorizacija'!I386</f>
        <v>Saugotinas, tvarkymo būdas priklausys nuo TP sprendinių</v>
      </c>
      <c r="T386" s="1"/>
      <c r="X386" s="2">
        <f>'[1]Darbine medziu inventorizacija'!X386</f>
        <v>0</v>
      </c>
      <c r="Y386" s="2">
        <f>'[1]Darbine medziu inventorizacija'!Y386</f>
        <v>0</v>
      </c>
    </row>
    <row r="387" spans="1:25" ht="14.25" hidden="1" customHeight="1">
      <c r="A387" s="3">
        <f>'[1]Darbine medziu inventorizacija'!A387</f>
        <v>393</v>
      </c>
      <c r="B387" s="7">
        <f>'[1]Darbine medziu inventorizacija'!B387</f>
        <v>0</v>
      </c>
      <c r="C387" s="8" t="str">
        <f>'[1]Darbine medziu inventorizacija'!C387</f>
        <v/>
      </c>
      <c r="D387" s="4">
        <f>'[1]Darbine medziu inventorizacija'!D387</f>
        <v>0</v>
      </c>
      <c r="E387" s="3">
        <f>'[1]Darbine medziu inventorizacija'!E387</f>
        <v>0</v>
      </c>
      <c r="F387" s="9">
        <f>'[1]Darbine medziu inventorizacija'!F387</f>
        <v>0</v>
      </c>
      <c r="G387" s="3" t="str">
        <f>'[1]Darbine medziu inventorizacija'!T387</f>
        <v>3;3;3;3</v>
      </c>
      <c r="H387" s="3">
        <f>'[1]Darbine medziu inventorizacija'!H387</f>
        <v>0</v>
      </c>
      <c r="I387" s="4" t="str">
        <f>'[1]Darbine medziu inventorizacija'!I387</f>
        <v>Saugotinas, tvarkymo būdas priklausys nuo TP sprendinių</v>
      </c>
      <c r="T387" s="1"/>
      <c r="X387" s="2">
        <f>'[1]Darbine medziu inventorizacija'!X387</f>
        <v>0</v>
      </c>
      <c r="Y387" s="2">
        <f>'[1]Darbine medziu inventorizacija'!Y387</f>
        <v>0</v>
      </c>
    </row>
    <row r="388" spans="1:25" ht="14.25" hidden="1" customHeight="1">
      <c r="A388" s="3">
        <f>'[1]Darbine medziu inventorizacija'!A388</f>
        <v>394</v>
      </c>
      <c r="B388" s="7">
        <f>'[1]Darbine medziu inventorizacija'!B388</f>
        <v>0</v>
      </c>
      <c r="C388" s="8" t="str">
        <f>'[1]Darbine medziu inventorizacija'!C388</f>
        <v/>
      </c>
      <c r="D388" s="4">
        <f>'[1]Darbine medziu inventorizacija'!D388</f>
        <v>0</v>
      </c>
      <c r="E388" s="3">
        <f>'[1]Darbine medziu inventorizacija'!E388</f>
        <v>0</v>
      </c>
      <c r="F388" s="9">
        <f>'[1]Darbine medziu inventorizacija'!F388</f>
        <v>0</v>
      </c>
      <c r="G388" s="3" t="str">
        <f>'[1]Darbine medziu inventorizacija'!T388</f>
        <v>1;1;2;2</v>
      </c>
      <c r="H388" s="3">
        <f>'[1]Darbine medziu inventorizacija'!H388</f>
        <v>0</v>
      </c>
      <c r="I388" s="4" t="str">
        <f>'[1]Darbine medziu inventorizacija'!I388</f>
        <v>Saugotinas, tvarkymo būdas priklausys nuo TP sprendinių</v>
      </c>
      <c r="T388" s="1"/>
      <c r="X388" s="2">
        <f>'[1]Darbine medziu inventorizacija'!X388</f>
        <v>0</v>
      </c>
      <c r="Y388" s="2">
        <f>'[1]Darbine medziu inventorizacija'!Y388</f>
        <v>0</v>
      </c>
    </row>
    <row r="389" spans="1:25" ht="14.25" hidden="1" customHeight="1">
      <c r="A389" s="3">
        <f>'[1]Darbine medziu inventorizacija'!A389</f>
        <v>395</v>
      </c>
      <c r="B389" s="7">
        <f>'[1]Darbine medziu inventorizacija'!B389</f>
        <v>0</v>
      </c>
      <c r="C389" s="8" t="str">
        <f>'[1]Darbine medziu inventorizacija'!C389</f>
        <v/>
      </c>
      <c r="D389" s="4">
        <f>'[1]Darbine medziu inventorizacija'!D389</f>
        <v>0</v>
      </c>
      <c r="E389" s="3">
        <f>'[1]Darbine medziu inventorizacija'!E389</f>
        <v>0</v>
      </c>
      <c r="F389" s="9">
        <f>'[1]Darbine medziu inventorizacija'!F389</f>
        <v>0</v>
      </c>
      <c r="G389" s="3" t="str">
        <f>'[1]Darbine medziu inventorizacija'!T389</f>
        <v>3;3;3;3</v>
      </c>
      <c r="H389" s="3">
        <f>'[1]Darbine medziu inventorizacija'!H389</f>
        <v>0</v>
      </c>
      <c r="I389" s="4" t="str">
        <f>'[1]Darbine medziu inventorizacija'!I389</f>
        <v>Saugotinas, tvarkymo būdas priklausys nuo TP sprendinių</v>
      </c>
      <c r="T389" s="1"/>
      <c r="X389" s="2">
        <f>'[1]Darbine medziu inventorizacija'!X389</f>
        <v>0</v>
      </c>
      <c r="Y389" s="2">
        <f>'[1]Darbine medziu inventorizacija'!Y389</f>
        <v>0</v>
      </c>
    </row>
    <row r="390" spans="1:25" ht="14.25" hidden="1" customHeight="1">
      <c r="A390" s="3">
        <f>'[1]Darbine medziu inventorizacija'!A390</f>
        <v>396</v>
      </c>
      <c r="B390" s="7">
        <f>'[1]Darbine medziu inventorizacija'!B390</f>
        <v>0</v>
      </c>
      <c r="C390" s="8" t="str">
        <f>'[1]Darbine medziu inventorizacija'!C390</f>
        <v/>
      </c>
      <c r="D390" s="4">
        <f>'[1]Darbine medziu inventorizacija'!D390</f>
        <v>0</v>
      </c>
      <c r="E390" s="3">
        <f>'[1]Darbine medziu inventorizacija'!E390</f>
        <v>0</v>
      </c>
      <c r="F390" s="9">
        <f>'[1]Darbine medziu inventorizacija'!F390</f>
        <v>0</v>
      </c>
      <c r="G390" s="3" t="str">
        <f>'[1]Darbine medziu inventorizacija'!T390</f>
        <v>2;2;3;3</v>
      </c>
      <c r="H390" s="3">
        <f>'[1]Darbine medziu inventorizacija'!H390</f>
        <v>0</v>
      </c>
      <c r="I390" s="4" t="str">
        <f>'[1]Darbine medziu inventorizacija'!I390</f>
        <v>Saugotinas, tvarkymo būdas priklausys nuo TP sprendinių</v>
      </c>
      <c r="T390" s="1"/>
      <c r="X390" s="2">
        <f>'[1]Darbine medziu inventorizacija'!X390</f>
        <v>0</v>
      </c>
      <c r="Y390" s="2">
        <f>'[1]Darbine medziu inventorizacija'!Y390</f>
        <v>0</v>
      </c>
    </row>
    <row r="391" spans="1:25" ht="14.25" hidden="1" customHeight="1">
      <c r="A391" s="3">
        <f>'[1]Darbine medziu inventorizacija'!A391</f>
        <v>397</v>
      </c>
      <c r="B391" s="7">
        <f>'[1]Darbine medziu inventorizacija'!B391</f>
        <v>0</v>
      </c>
      <c r="C391" s="8" t="str">
        <f>'[1]Darbine medziu inventorizacija'!C391</f>
        <v/>
      </c>
      <c r="D391" s="4">
        <f>'[1]Darbine medziu inventorizacija'!D391</f>
        <v>0</v>
      </c>
      <c r="E391" s="3">
        <f>'[1]Darbine medziu inventorizacija'!E391</f>
        <v>0</v>
      </c>
      <c r="F391" s="9">
        <f>'[1]Darbine medziu inventorizacija'!F391</f>
        <v>0</v>
      </c>
      <c r="G391" s="3" t="str">
        <f>'[1]Darbine medziu inventorizacija'!T391</f>
        <v>3;2;2;3</v>
      </c>
      <c r="H391" s="3">
        <f>'[1]Darbine medziu inventorizacija'!H391</f>
        <v>0</v>
      </c>
      <c r="I391" s="4" t="str">
        <f>'[1]Darbine medziu inventorizacija'!I391</f>
        <v>Saugotinas, tvarkymo būdas priklausys nuo TP sprendinių</v>
      </c>
      <c r="T391" s="1"/>
      <c r="X391" s="2">
        <f>'[1]Darbine medziu inventorizacija'!X391</f>
        <v>0</v>
      </c>
      <c r="Y391" s="2">
        <f>'[1]Darbine medziu inventorizacija'!Y391</f>
        <v>0</v>
      </c>
    </row>
    <row r="392" spans="1:25" ht="14.25" hidden="1" customHeight="1">
      <c r="A392" s="3">
        <f>'[1]Darbine medziu inventorizacija'!A392</f>
        <v>398</v>
      </c>
      <c r="B392" s="7">
        <f>'[1]Darbine medziu inventorizacija'!B392</f>
        <v>0</v>
      </c>
      <c r="C392" s="8" t="str">
        <f>'[1]Darbine medziu inventorizacija'!C392</f>
        <v/>
      </c>
      <c r="D392" s="4">
        <f>'[1]Darbine medziu inventorizacija'!D392</f>
        <v>0</v>
      </c>
      <c r="E392" s="3">
        <f>'[1]Darbine medziu inventorizacija'!E392</f>
        <v>0</v>
      </c>
      <c r="F392" s="9">
        <f>'[1]Darbine medziu inventorizacija'!F392</f>
        <v>0</v>
      </c>
      <c r="G392" s="3" t="str">
        <f>'[1]Darbine medziu inventorizacija'!T392</f>
        <v>1;1;2;2</v>
      </c>
      <c r="H392" s="3">
        <f>'[1]Darbine medziu inventorizacija'!H392</f>
        <v>0</v>
      </c>
      <c r="I392" s="4" t="str">
        <f>'[1]Darbine medziu inventorizacija'!I392</f>
        <v>Saugotinas, tvarkymo būdas priklausys nuo TP sprendinių</v>
      </c>
      <c r="T392" s="1"/>
      <c r="X392" s="2">
        <f>'[1]Darbine medziu inventorizacija'!X392</f>
        <v>0</v>
      </c>
      <c r="Y392" s="2">
        <f>'[1]Darbine medziu inventorizacija'!Y392</f>
        <v>0</v>
      </c>
    </row>
    <row r="393" spans="1:25" ht="14.25" hidden="1" customHeight="1">
      <c r="A393" s="3">
        <f>'[1]Darbine medziu inventorizacija'!A393</f>
        <v>399</v>
      </c>
      <c r="B393" s="7">
        <f>'[1]Darbine medziu inventorizacija'!B393</f>
        <v>0</v>
      </c>
      <c r="C393" s="8" t="str">
        <f>'[1]Darbine medziu inventorizacija'!C393</f>
        <v/>
      </c>
      <c r="D393" s="4">
        <f>'[1]Darbine medziu inventorizacija'!D393</f>
        <v>0</v>
      </c>
      <c r="E393" s="3">
        <f>'[1]Darbine medziu inventorizacija'!E393</f>
        <v>0</v>
      </c>
      <c r="F393" s="9">
        <f>'[1]Darbine medziu inventorizacija'!F393</f>
        <v>0</v>
      </c>
      <c r="G393" s="3" t="str">
        <f>'[1]Darbine medziu inventorizacija'!T393</f>
        <v>3;2;1;2</v>
      </c>
      <c r="H393" s="3">
        <f>'[1]Darbine medziu inventorizacija'!H393</f>
        <v>0</v>
      </c>
      <c r="I393" s="4" t="str">
        <f>'[1]Darbine medziu inventorizacija'!I393</f>
        <v>Saugotinas, tvarkymo būdas priklausys nuo TP sprendinių</v>
      </c>
      <c r="T393" s="1"/>
      <c r="X393" s="2">
        <f>'[1]Darbine medziu inventorizacija'!X393</f>
        <v>0</v>
      </c>
      <c r="Y393" s="2">
        <f>'[1]Darbine medziu inventorizacija'!Y393</f>
        <v>0</v>
      </c>
    </row>
    <row r="394" spans="1:25" ht="14.25" hidden="1" customHeight="1">
      <c r="A394" s="3">
        <f>'[1]Darbine medziu inventorizacija'!A394</f>
        <v>400</v>
      </c>
      <c r="B394" s="7">
        <f>'[1]Darbine medziu inventorizacija'!B394</f>
        <v>0</v>
      </c>
      <c r="C394" s="8" t="str">
        <f>'[1]Darbine medziu inventorizacija'!C394</f>
        <v/>
      </c>
      <c r="D394" s="4">
        <f>'[1]Darbine medziu inventorizacija'!D394</f>
        <v>0</v>
      </c>
      <c r="E394" s="3">
        <f>'[1]Darbine medziu inventorizacija'!E394</f>
        <v>0</v>
      </c>
      <c r="F394" s="9">
        <f>'[1]Darbine medziu inventorizacija'!F394</f>
        <v>0</v>
      </c>
      <c r="G394" s="3" t="str">
        <f>'[1]Darbine medziu inventorizacija'!T394</f>
        <v>3;2;2;3</v>
      </c>
      <c r="H394" s="3">
        <f>'[1]Darbine medziu inventorizacija'!H394</f>
        <v>0</v>
      </c>
      <c r="I394" s="4" t="str">
        <f>'[1]Darbine medziu inventorizacija'!I394</f>
        <v>Saugotinas, tvarkymo būdas priklausys nuo TP sprendinių</v>
      </c>
      <c r="T394" s="1"/>
      <c r="X394" s="2">
        <f>'[1]Darbine medziu inventorizacija'!X394</f>
        <v>0</v>
      </c>
      <c r="Y394" s="2">
        <f>'[1]Darbine medziu inventorizacija'!Y394</f>
        <v>0</v>
      </c>
    </row>
    <row r="395" spans="1:25" ht="14.25" hidden="1" customHeight="1">
      <c r="A395" s="3">
        <f>'[1]Darbine medziu inventorizacija'!A395</f>
        <v>401</v>
      </c>
      <c r="B395" s="7">
        <f>'[1]Darbine medziu inventorizacija'!B395</f>
        <v>0</v>
      </c>
      <c r="C395" s="8" t="str">
        <f>'[1]Darbine medziu inventorizacija'!C395</f>
        <v/>
      </c>
      <c r="D395" s="4">
        <f>'[1]Darbine medziu inventorizacija'!D395</f>
        <v>0</v>
      </c>
      <c r="E395" s="3">
        <f>'[1]Darbine medziu inventorizacija'!E395</f>
        <v>0</v>
      </c>
      <c r="F395" s="9">
        <f>'[1]Darbine medziu inventorizacija'!F395</f>
        <v>0</v>
      </c>
      <c r="G395" s="3" t="str">
        <f>'[1]Darbine medziu inventorizacija'!T395</f>
        <v>1;1;2;2</v>
      </c>
      <c r="H395" s="3">
        <f>'[1]Darbine medziu inventorizacija'!H395</f>
        <v>0</v>
      </c>
      <c r="I395" s="4" t="str">
        <f>'[1]Darbine medziu inventorizacija'!I395</f>
        <v>Saugotinas, tvarkymo būdas priklausys nuo TP sprendinių</v>
      </c>
      <c r="T395" s="1"/>
      <c r="X395" s="2">
        <f>'[1]Darbine medziu inventorizacija'!X395</f>
        <v>0</v>
      </c>
      <c r="Y395" s="2">
        <f>'[1]Darbine medziu inventorizacija'!Y395</f>
        <v>0</v>
      </c>
    </row>
    <row r="396" spans="1:25" ht="14.25" hidden="1" customHeight="1">
      <c r="A396" s="3">
        <f>'[1]Darbine medziu inventorizacija'!A396</f>
        <v>402</v>
      </c>
      <c r="B396" s="7">
        <f>'[1]Darbine medziu inventorizacija'!B396</f>
        <v>0</v>
      </c>
      <c r="C396" s="8" t="str">
        <f>'[1]Darbine medziu inventorizacija'!C396</f>
        <v/>
      </c>
      <c r="D396" s="4">
        <f>'[1]Darbine medziu inventorizacija'!D396</f>
        <v>0</v>
      </c>
      <c r="E396" s="3">
        <f>'[1]Darbine medziu inventorizacija'!E396</f>
        <v>0</v>
      </c>
      <c r="F396" s="9">
        <f>'[1]Darbine medziu inventorizacija'!F396</f>
        <v>0</v>
      </c>
      <c r="G396" s="3" t="str">
        <f>'[1]Darbine medziu inventorizacija'!T396</f>
        <v>1;2;1;2</v>
      </c>
      <c r="H396" s="3">
        <f>'[1]Darbine medziu inventorizacija'!H396</f>
        <v>0</v>
      </c>
      <c r="I396" s="4" t="str">
        <f>'[1]Darbine medziu inventorizacija'!I396</f>
        <v>Saugotinas, tvarkymo būdas priklausys nuo TP sprendinių</v>
      </c>
      <c r="T396" s="1"/>
      <c r="X396" s="2">
        <f>'[1]Darbine medziu inventorizacija'!X396</f>
        <v>0</v>
      </c>
      <c r="Y396" s="2">
        <f>'[1]Darbine medziu inventorizacija'!Y396</f>
        <v>0</v>
      </c>
    </row>
    <row r="397" spans="1:25" ht="14.25" hidden="1" customHeight="1">
      <c r="A397" s="3">
        <f>'[1]Darbine medziu inventorizacija'!A397</f>
        <v>403</v>
      </c>
      <c r="B397" s="7">
        <f>'[1]Darbine medziu inventorizacija'!B397</f>
        <v>0</v>
      </c>
      <c r="C397" s="8" t="str">
        <f>'[1]Darbine medziu inventorizacija'!C397</f>
        <v/>
      </c>
      <c r="D397" s="4">
        <f>'[1]Darbine medziu inventorizacija'!D397</f>
        <v>0</v>
      </c>
      <c r="E397" s="3">
        <f>'[1]Darbine medziu inventorizacija'!E397</f>
        <v>0</v>
      </c>
      <c r="F397" s="9">
        <f>'[1]Darbine medziu inventorizacija'!F397</f>
        <v>0</v>
      </c>
      <c r="G397" s="3" t="str">
        <f>'[1]Darbine medziu inventorizacija'!T397</f>
        <v>2;1;1;2</v>
      </c>
      <c r="H397" s="3">
        <f>'[1]Darbine medziu inventorizacija'!H397</f>
        <v>0</v>
      </c>
      <c r="I397" s="4" t="str">
        <f>'[1]Darbine medziu inventorizacija'!I397</f>
        <v>Saugotinas, tvarkymo būdas priklausys nuo TP sprendinių</v>
      </c>
      <c r="T397" s="1"/>
      <c r="X397" s="2">
        <f>'[1]Darbine medziu inventorizacija'!X397</f>
        <v>0</v>
      </c>
      <c r="Y397" s="2">
        <f>'[1]Darbine medziu inventorizacija'!Y397</f>
        <v>0</v>
      </c>
    </row>
    <row r="398" spans="1:25" ht="14.25" hidden="1" customHeight="1">
      <c r="A398" s="3">
        <f>'[1]Darbine medziu inventorizacija'!A398</f>
        <v>404</v>
      </c>
      <c r="B398" s="7">
        <f>'[1]Darbine medziu inventorizacija'!B398</f>
        <v>0</v>
      </c>
      <c r="C398" s="8" t="str">
        <f>'[1]Darbine medziu inventorizacija'!C398</f>
        <v/>
      </c>
      <c r="D398" s="4">
        <f>'[1]Darbine medziu inventorizacija'!D398</f>
        <v>0</v>
      </c>
      <c r="E398" s="3">
        <f>'[1]Darbine medziu inventorizacija'!E398</f>
        <v>0</v>
      </c>
      <c r="F398" s="9">
        <f>'[1]Darbine medziu inventorizacija'!F398</f>
        <v>0</v>
      </c>
      <c r="G398" s="3" t="str">
        <f>'[1]Darbine medziu inventorizacija'!T398</f>
        <v>1;1;1;1</v>
      </c>
      <c r="H398" s="3">
        <f>'[1]Darbine medziu inventorizacija'!H398</f>
        <v>0</v>
      </c>
      <c r="I398" s="4" t="str">
        <f>'[1]Darbine medziu inventorizacija'!I398</f>
        <v>Saugotinas, tvarkymo būdas priklausys nuo TP sprendinių</v>
      </c>
      <c r="T398" s="1"/>
      <c r="X398" s="2">
        <f>'[1]Darbine medziu inventorizacija'!X398</f>
        <v>0</v>
      </c>
      <c r="Y398" s="2">
        <f>'[1]Darbine medziu inventorizacija'!Y398</f>
        <v>0</v>
      </c>
    </row>
    <row r="399" spans="1:25" ht="14.25" hidden="1" customHeight="1">
      <c r="A399" s="3">
        <f>'[1]Darbine medziu inventorizacija'!A399</f>
        <v>405</v>
      </c>
      <c r="B399" s="7">
        <f>'[1]Darbine medziu inventorizacija'!B399</f>
        <v>0</v>
      </c>
      <c r="C399" s="8" t="str">
        <f>'[1]Darbine medziu inventorizacija'!C399</f>
        <v/>
      </c>
      <c r="D399" s="4">
        <f>'[1]Darbine medziu inventorizacija'!D399</f>
        <v>0</v>
      </c>
      <c r="E399" s="3">
        <f>'[1]Darbine medziu inventorizacija'!E399</f>
        <v>0</v>
      </c>
      <c r="F399" s="9">
        <f>'[1]Darbine medziu inventorizacija'!F399</f>
        <v>0</v>
      </c>
      <c r="G399" s="3" t="str">
        <f>'[1]Darbine medziu inventorizacija'!T399</f>
        <v>2;2;2;2</v>
      </c>
      <c r="H399" s="3">
        <f>'[1]Darbine medziu inventorizacija'!H399</f>
        <v>0</v>
      </c>
      <c r="I399" s="4" t="str">
        <f>'[1]Darbine medziu inventorizacija'!I399</f>
        <v>Saugotinas, tvarkymo būdas priklausys nuo TP sprendinių</v>
      </c>
      <c r="T399" s="1"/>
      <c r="X399" s="2">
        <f>'[1]Darbine medziu inventorizacija'!X399</f>
        <v>0</v>
      </c>
      <c r="Y399" s="2">
        <f>'[1]Darbine medziu inventorizacija'!Y399</f>
        <v>0</v>
      </c>
    </row>
    <row r="400" spans="1:25" ht="14.25" hidden="1" customHeight="1">
      <c r="A400" s="3">
        <f>'[1]Darbine medziu inventorizacija'!A400</f>
        <v>406</v>
      </c>
      <c r="B400" s="7">
        <f>'[1]Darbine medziu inventorizacija'!B400</f>
        <v>0</v>
      </c>
      <c r="C400" s="8" t="str">
        <f>'[1]Darbine medziu inventorizacija'!C400</f>
        <v/>
      </c>
      <c r="D400" s="4">
        <f>'[1]Darbine medziu inventorizacija'!D400</f>
        <v>0</v>
      </c>
      <c r="E400" s="3">
        <f>'[1]Darbine medziu inventorizacija'!E400</f>
        <v>0</v>
      </c>
      <c r="F400" s="9">
        <f>'[1]Darbine medziu inventorizacija'!F400</f>
        <v>0</v>
      </c>
      <c r="G400" s="3" t="str">
        <f>'[1]Darbine medziu inventorizacija'!T400</f>
        <v>2;1;2;2</v>
      </c>
      <c r="H400" s="3">
        <f>'[1]Darbine medziu inventorizacija'!H400</f>
        <v>0</v>
      </c>
      <c r="I400" s="4" t="str">
        <f>'[1]Darbine medziu inventorizacija'!I400</f>
        <v>Saugotinas, tvarkymo būdas priklausys nuo TP sprendinių</v>
      </c>
      <c r="T400" s="1"/>
      <c r="X400" s="2">
        <f>'[1]Darbine medziu inventorizacija'!X400</f>
        <v>0</v>
      </c>
      <c r="Y400" s="2">
        <f>'[1]Darbine medziu inventorizacija'!Y400</f>
        <v>0</v>
      </c>
    </row>
    <row r="401" spans="1:25" ht="14.25" hidden="1" customHeight="1">
      <c r="A401" s="3">
        <f>'[1]Darbine medziu inventorizacija'!A401</f>
        <v>407</v>
      </c>
      <c r="B401" s="7">
        <f>'[1]Darbine medziu inventorizacija'!B401</f>
        <v>0</v>
      </c>
      <c r="C401" s="8" t="str">
        <f>'[1]Darbine medziu inventorizacija'!C401</f>
        <v/>
      </c>
      <c r="D401" s="4">
        <f>'[1]Darbine medziu inventorizacija'!D401</f>
        <v>0</v>
      </c>
      <c r="E401" s="3">
        <f>'[1]Darbine medziu inventorizacija'!E401</f>
        <v>0</v>
      </c>
      <c r="F401" s="9">
        <f>'[1]Darbine medziu inventorizacija'!F401</f>
        <v>0</v>
      </c>
      <c r="G401" s="3" t="str">
        <f>'[1]Darbine medziu inventorizacija'!T401</f>
        <v>1;2;2;1</v>
      </c>
      <c r="H401" s="3">
        <f>'[1]Darbine medziu inventorizacija'!H401</f>
        <v>0</v>
      </c>
      <c r="I401" s="4" t="str">
        <f>'[1]Darbine medziu inventorizacija'!I401</f>
        <v>Saugotinas, tvarkymo būdas priklausys nuo TP sprendinių</v>
      </c>
      <c r="T401" s="1"/>
      <c r="X401" s="2">
        <f>'[1]Darbine medziu inventorizacija'!X401</f>
        <v>0</v>
      </c>
      <c r="Y401" s="2">
        <f>'[1]Darbine medziu inventorizacija'!Y401</f>
        <v>0</v>
      </c>
    </row>
    <row r="402" spans="1:25" ht="14.25" hidden="1" customHeight="1">
      <c r="A402" s="3">
        <f>'[1]Darbine medziu inventorizacija'!A402</f>
        <v>408</v>
      </c>
      <c r="B402" s="7">
        <f>'[1]Darbine medziu inventorizacija'!B402</f>
        <v>0</v>
      </c>
      <c r="C402" s="8" t="str">
        <f>'[1]Darbine medziu inventorizacija'!C402</f>
        <v/>
      </c>
      <c r="D402" s="4">
        <f>'[1]Darbine medziu inventorizacija'!D402</f>
        <v>0</v>
      </c>
      <c r="E402" s="3">
        <f>'[1]Darbine medziu inventorizacija'!E402</f>
        <v>0</v>
      </c>
      <c r="F402" s="9">
        <f>'[1]Darbine medziu inventorizacija'!F402</f>
        <v>0</v>
      </c>
      <c r="G402" s="3" t="str">
        <f>'[1]Darbine medziu inventorizacija'!T402</f>
        <v>2;1;1;2</v>
      </c>
      <c r="H402" s="3">
        <f>'[1]Darbine medziu inventorizacija'!H402</f>
        <v>0</v>
      </c>
      <c r="I402" s="4" t="str">
        <f>'[1]Darbine medziu inventorizacija'!I402</f>
        <v>Saugotinas, tvarkymo būdas priklausys nuo TP sprendinių</v>
      </c>
      <c r="T402" s="1"/>
      <c r="X402" s="2">
        <f>'[1]Darbine medziu inventorizacija'!X402</f>
        <v>0</v>
      </c>
      <c r="Y402" s="2">
        <f>'[1]Darbine medziu inventorizacija'!Y402</f>
        <v>0</v>
      </c>
    </row>
    <row r="403" spans="1:25" ht="14.25" hidden="1" customHeight="1">
      <c r="A403" s="3">
        <f>'[1]Darbine medziu inventorizacija'!A403</f>
        <v>409</v>
      </c>
      <c r="B403" s="7">
        <f>'[1]Darbine medziu inventorizacija'!B403</f>
        <v>0</v>
      </c>
      <c r="C403" s="8" t="str">
        <f>'[1]Darbine medziu inventorizacija'!C403</f>
        <v/>
      </c>
      <c r="D403" s="4">
        <f>'[1]Darbine medziu inventorizacija'!D403</f>
        <v>0</v>
      </c>
      <c r="E403" s="3">
        <f>'[1]Darbine medziu inventorizacija'!E403</f>
        <v>0</v>
      </c>
      <c r="F403" s="9">
        <f>'[1]Darbine medziu inventorizacija'!F403</f>
        <v>0</v>
      </c>
      <c r="G403" s="3" t="str">
        <f>'[1]Darbine medziu inventorizacija'!T403</f>
        <v>2;1;1;2</v>
      </c>
      <c r="H403" s="3">
        <f>'[1]Darbine medziu inventorizacija'!H403</f>
        <v>0</v>
      </c>
      <c r="I403" s="4" t="str">
        <f>'[1]Darbine medziu inventorizacija'!I403</f>
        <v>Saugotinas, tvarkymo būdas priklausys nuo TP sprendinių</v>
      </c>
      <c r="T403" s="1"/>
      <c r="X403" s="2">
        <f>'[1]Darbine medziu inventorizacija'!X403</f>
        <v>0</v>
      </c>
      <c r="Y403" s="2">
        <f>'[1]Darbine medziu inventorizacija'!Y403</f>
        <v>0</v>
      </c>
    </row>
    <row r="404" spans="1:25" ht="14.25" hidden="1" customHeight="1">
      <c r="A404" s="3">
        <f>'[1]Darbine medziu inventorizacija'!A404</f>
        <v>410</v>
      </c>
      <c r="B404" s="7">
        <f>'[1]Darbine medziu inventorizacija'!B404</f>
        <v>0</v>
      </c>
      <c r="C404" s="8" t="str">
        <f>'[1]Darbine medziu inventorizacija'!C404</f>
        <v/>
      </c>
      <c r="D404" s="4">
        <f>'[1]Darbine medziu inventorizacija'!D404</f>
        <v>0</v>
      </c>
      <c r="E404" s="3">
        <f>'[1]Darbine medziu inventorizacija'!E404</f>
        <v>0</v>
      </c>
      <c r="F404" s="9">
        <f>'[1]Darbine medziu inventorizacija'!F404</f>
        <v>0</v>
      </c>
      <c r="G404" s="3" t="str">
        <f>'[1]Darbine medziu inventorizacija'!T404</f>
        <v>1;1;1;1</v>
      </c>
      <c r="H404" s="3">
        <f>'[1]Darbine medziu inventorizacija'!H404</f>
        <v>0</v>
      </c>
      <c r="I404" s="4" t="str">
        <f>'[1]Darbine medziu inventorizacija'!I404</f>
        <v>Saugotinas, tvarkymo būdas priklausys nuo TP sprendinių</v>
      </c>
      <c r="T404" s="1"/>
      <c r="X404" s="2">
        <f>'[1]Darbine medziu inventorizacija'!X404</f>
        <v>0</v>
      </c>
      <c r="Y404" s="2">
        <f>'[1]Darbine medziu inventorizacija'!Y404</f>
        <v>0</v>
      </c>
    </row>
    <row r="405" spans="1:25" ht="14.25" hidden="1" customHeight="1">
      <c r="A405" s="3">
        <f>'[1]Darbine medziu inventorizacija'!A405</f>
        <v>411</v>
      </c>
      <c r="B405" s="7">
        <f>'[1]Darbine medziu inventorizacija'!B405</f>
        <v>0</v>
      </c>
      <c r="C405" s="8" t="str">
        <f>'[1]Darbine medziu inventorizacija'!C405</f>
        <v/>
      </c>
      <c r="D405" s="4">
        <f>'[1]Darbine medziu inventorizacija'!D405</f>
        <v>0</v>
      </c>
      <c r="E405" s="3">
        <f>'[1]Darbine medziu inventorizacija'!E405</f>
        <v>0</v>
      </c>
      <c r="F405" s="9">
        <f>'[1]Darbine medziu inventorizacija'!F405</f>
        <v>0</v>
      </c>
      <c r="G405" s="3" t="str">
        <f>'[1]Darbine medziu inventorizacija'!T405</f>
        <v>3;2;1;2</v>
      </c>
      <c r="H405" s="3">
        <f>'[1]Darbine medziu inventorizacija'!H405</f>
        <v>0</v>
      </c>
      <c r="I405" s="4" t="str">
        <f>'[1]Darbine medziu inventorizacija'!I405</f>
        <v>Saugotinas, tvarkymo būdas priklausys nuo TP sprendinių</v>
      </c>
      <c r="T405" s="1"/>
      <c r="X405" s="2">
        <f>'[1]Darbine medziu inventorizacija'!X405</f>
        <v>0</v>
      </c>
      <c r="Y405" s="2">
        <f>'[1]Darbine medziu inventorizacija'!Y405</f>
        <v>0</v>
      </c>
    </row>
    <row r="406" spans="1:25" ht="14.25" hidden="1" customHeight="1">
      <c r="A406" s="3">
        <f>'[1]Darbine medziu inventorizacija'!A406</f>
        <v>412</v>
      </c>
      <c r="B406" s="7">
        <f>'[1]Darbine medziu inventorizacija'!B406</f>
        <v>0</v>
      </c>
      <c r="C406" s="8" t="str">
        <f>'[1]Darbine medziu inventorizacija'!C406</f>
        <v/>
      </c>
      <c r="D406" s="4">
        <f>'[1]Darbine medziu inventorizacija'!D406</f>
        <v>0</v>
      </c>
      <c r="E406" s="3">
        <f>'[1]Darbine medziu inventorizacija'!E406</f>
        <v>0</v>
      </c>
      <c r="F406" s="9">
        <f>'[1]Darbine medziu inventorizacija'!F406</f>
        <v>0</v>
      </c>
      <c r="G406" s="3" t="str">
        <f>'[1]Darbine medziu inventorizacija'!T406</f>
        <v>1;1;1;1</v>
      </c>
      <c r="H406" s="3">
        <f>'[1]Darbine medziu inventorizacija'!H406</f>
        <v>0</v>
      </c>
      <c r="I406" s="4" t="str">
        <f>'[1]Darbine medziu inventorizacija'!I406</f>
        <v>Saugotinas, tvarkymo būdas priklausys nuo TP sprendinių</v>
      </c>
      <c r="T406" s="1"/>
      <c r="X406" s="2">
        <f>'[1]Darbine medziu inventorizacija'!X406</f>
        <v>0</v>
      </c>
      <c r="Y406" s="2">
        <f>'[1]Darbine medziu inventorizacija'!Y406</f>
        <v>0</v>
      </c>
    </row>
    <row r="407" spans="1:25" ht="14.25" hidden="1" customHeight="1">
      <c r="A407" s="3">
        <f>'[1]Darbine medziu inventorizacija'!A407</f>
        <v>413</v>
      </c>
      <c r="B407" s="7">
        <f>'[1]Darbine medziu inventorizacija'!B407</f>
        <v>0</v>
      </c>
      <c r="C407" s="8" t="str">
        <f>'[1]Darbine medziu inventorizacija'!C407</f>
        <v/>
      </c>
      <c r="D407" s="4">
        <f>'[1]Darbine medziu inventorizacija'!D407</f>
        <v>0</v>
      </c>
      <c r="E407" s="3">
        <f>'[1]Darbine medziu inventorizacija'!E407</f>
        <v>0</v>
      </c>
      <c r="F407" s="9">
        <f>'[1]Darbine medziu inventorizacija'!F407</f>
        <v>0</v>
      </c>
      <c r="G407" s="3" t="str">
        <f>'[1]Darbine medziu inventorizacija'!T407</f>
        <v>2;2;2;2</v>
      </c>
      <c r="H407" s="3">
        <f>'[1]Darbine medziu inventorizacija'!H407</f>
        <v>0</v>
      </c>
      <c r="I407" s="4" t="str">
        <f>'[1]Darbine medziu inventorizacija'!I407</f>
        <v>Saugotinas, tvarkymo būdas priklausys nuo TP sprendinių</v>
      </c>
      <c r="T407" s="1"/>
      <c r="X407" s="2">
        <f>'[1]Darbine medziu inventorizacija'!X407</f>
        <v>0</v>
      </c>
      <c r="Y407" s="2">
        <f>'[1]Darbine medziu inventorizacija'!Y407</f>
        <v>0</v>
      </c>
    </row>
    <row r="408" spans="1:25" ht="14.25" hidden="1" customHeight="1">
      <c r="A408" s="3">
        <f>'[1]Darbine medziu inventorizacija'!A408</f>
        <v>414</v>
      </c>
      <c r="B408" s="7">
        <f>'[1]Darbine medziu inventorizacija'!B408</f>
        <v>0</v>
      </c>
      <c r="C408" s="8" t="str">
        <f>'[1]Darbine medziu inventorizacija'!C408</f>
        <v/>
      </c>
      <c r="D408" s="4">
        <f>'[1]Darbine medziu inventorizacija'!D408</f>
        <v>0</v>
      </c>
      <c r="E408" s="3">
        <f>'[1]Darbine medziu inventorizacija'!E408</f>
        <v>0</v>
      </c>
      <c r="F408" s="9">
        <f>'[1]Darbine medziu inventorizacija'!F408</f>
        <v>0</v>
      </c>
      <c r="G408" s="3" t="str">
        <f>'[1]Darbine medziu inventorizacija'!T408</f>
        <v>1;2;2;1</v>
      </c>
      <c r="H408" s="3">
        <f>'[1]Darbine medziu inventorizacija'!H408</f>
        <v>0</v>
      </c>
      <c r="I408" s="4" t="str">
        <f>'[1]Darbine medziu inventorizacija'!I408</f>
        <v>Saugotinas, tvarkymo būdas priklausys nuo TP sprendinių</v>
      </c>
      <c r="T408" s="1"/>
      <c r="X408" s="2">
        <f>'[1]Darbine medziu inventorizacija'!X408</f>
        <v>0</v>
      </c>
      <c r="Y408" s="2">
        <f>'[1]Darbine medziu inventorizacija'!Y408</f>
        <v>0</v>
      </c>
    </row>
    <row r="409" spans="1:25" ht="14.25" hidden="1" customHeight="1">
      <c r="A409" s="3">
        <f>'[1]Darbine medziu inventorizacija'!A409</f>
        <v>415</v>
      </c>
      <c r="B409" s="7">
        <f>'[1]Darbine medziu inventorizacija'!B409</f>
        <v>0</v>
      </c>
      <c r="C409" s="8" t="str">
        <f>'[1]Darbine medziu inventorizacija'!C409</f>
        <v/>
      </c>
      <c r="D409" s="4">
        <f>'[1]Darbine medziu inventorizacija'!D409</f>
        <v>0</v>
      </c>
      <c r="E409" s="3">
        <f>'[1]Darbine medziu inventorizacija'!E409</f>
        <v>0</v>
      </c>
      <c r="F409" s="9">
        <f>'[1]Darbine medziu inventorizacija'!F409</f>
        <v>0</v>
      </c>
      <c r="G409" s="3" t="str">
        <f>'[1]Darbine medziu inventorizacija'!T409</f>
        <v>1;1;2;2</v>
      </c>
      <c r="H409" s="3">
        <f>'[1]Darbine medziu inventorizacija'!H409</f>
        <v>0</v>
      </c>
      <c r="I409" s="4" t="str">
        <f>'[1]Darbine medziu inventorizacija'!I409</f>
        <v>Saugotinas, tvarkymo būdas priklausys nuo TP sprendinių</v>
      </c>
      <c r="T409" s="1"/>
      <c r="X409" s="2">
        <f>'[1]Darbine medziu inventorizacija'!X409</f>
        <v>0</v>
      </c>
      <c r="Y409" s="2">
        <f>'[1]Darbine medziu inventorizacija'!Y409</f>
        <v>0</v>
      </c>
    </row>
    <row r="410" spans="1:25" ht="14.25" hidden="1" customHeight="1">
      <c r="A410" s="3">
        <f>'[1]Darbine medziu inventorizacija'!A410</f>
        <v>416</v>
      </c>
      <c r="B410" s="7">
        <f>'[1]Darbine medziu inventorizacija'!B410</f>
        <v>0</v>
      </c>
      <c r="C410" s="8" t="str">
        <f>'[1]Darbine medziu inventorizacija'!C410</f>
        <v/>
      </c>
      <c r="D410" s="4">
        <f>'[1]Darbine medziu inventorizacija'!D410</f>
        <v>0</v>
      </c>
      <c r="E410" s="3">
        <f>'[1]Darbine medziu inventorizacija'!E410</f>
        <v>0</v>
      </c>
      <c r="F410" s="9">
        <f>'[1]Darbine medziu inventorizacija'!F410</f>
        <v>0</v>
      </c>
      <c r="G410" s="3" t="str">
        <f>'[1]Darbine medziu inventorizacija'!T410</f>
        <v>1;2;2;2</v>
      </c>
      <c r="H410" s="3">
        <f>'[1]Darbine medziu inventorizacija'!H410</f>
        <v>0</v>
      </c>
      <c r="I410" s="4" t="str">
        <f>'[1]Darbine medziu inventorizacija'!I410</f>
        <v>Saugotinas, tvarkymo būdas priklausys nuo TP sprendinių</v>
      </c>
      <c r="T410" s="1"/>
      <c r="X410" s="2">
        <f>'[1]Darbine medziu inventorizacija'!X410</f>
        <v>0</v>
      </c>
      <c r="Y410" s="2">
        <f>'[1]Darbine medziu inventorizacija'!Y410</f>
        <v>0</v>
      </c>
    </row>
    <row r="411" spans="1:25" ht="14.25" hidden="1" customHeight="1">
      <c r="A411" s="3">
        <f>'[1]Darbine medziu inventorizacija'!A411</f>
        <v>417</v>
      </c>
      <c r="B411" s="7">
        <f>'[1]Darbine medziu inventorizacija'!B411</f>
        <v>0</v>
      </c>
      <c r="C411" s="8" t="str">
        <f>'[1]Darbine medziu inventorizacija'!C411</f>
        <v/>
      </c>
      <c r="D411" s="4">
        <f>'[1]Darbine medziu inventorizacija'!D411</f>
        <v>0</v>
      </c>
      <c r="E411" s="3">
        <f>'[1]Darbine medziu inventorizacija'!E411</f>
        <v>0</v>
      </c>
      <c r="F411" s="9">
        <f>'[1]Darbine medziu inventorizacija'!F411</f>
        <v>0</v>
      </c>
      <c r="G411" s="3" t="str">
        <f>'[1]Darbine medziu inventorizacija'!T411</f>
        <v>2:2:2:2</v>
      </c>
      <c r="H411" s="3">
        <f>'[1]Darbine medziu inventorizacija'!H411</f>
        <v>0</v>
      </c>
      <c r="I411" s="4" t="str">
        <f>'[1]Darbine medziu inventorizacija'!I411</f>
        <v>Saugotinas, tvarkymo būdas priklausys nuo TP sprendinių</v>
      </c>
      <c r="T411" s="1"/>
      <c r="X411" s="2">
        <f>'[1]Darbine medziu inventorizacija'!X411</f>
        <v>0</v>
      </c>
      <c r="Y411" s="2">
        <f>'[1]Darbine medziu inventorizacija'!Y411</f>
        <v>0</v>
      </c>
    </row>
    <row r="412" spans="1:25" ht="14.25" hidden="1" customHeight="1">
      <c r="A412" s="3">
        <f>'[1]Darbine medziu inventorizacija'!A412</f>
        <v>418</v>
      </c>
      <c r="B412" s="7">
        <f>'[1]Darbine medziu inventorizacija'!B412</f>
        <v>0</v>
      </c>
      <c r="C412" s="8" t="str">
        <f>'[1]Darbine medziu inventorizacija'!C412</f>
        <v/>
      </c>
      <c r="D412" s="4">
        <f>'[1]Darbine medziu inventorizacija'!D412</f>
        <v>0</v>
      </c>
      <c r="E412" s="3">
        <f>'[1]Darbine medziu inventorizacija'!E412</f>
        <v>0</v>
      </c>
      <c r="F412" s="9">
        <f>'[1]Darbine medziu inventorizacija'!F412</f>
        <v>0</v>
      </c>
      <c r="G412" s="3" t="str">
        <f>'[1]Darbine medziu inventorizacija'!T412</f>
        <v>1;1;1;1</v>
      </c>
      <c r="H412" s="3">
        <f>'[1]Darbine medziu inventorizacija'!H412</f>
        <v>0</v>
      </c>
      <c r="I412" s="4" t="str">
        <f>'[1]Darbine medziu inventorizacija'!I412</f>
        <v>Saugotinas, tvarkymo būdas priklausys nuo TP sprendinių</v>
      </c>
      <c r="T412" s="1"/>
      <c r="X412" s="2">
        <f>'[1]Darbine medziu inventorizacija'!X412</f>
        <v>0</v>
      </c>
      <c r="Y412" s="2">
        <f>'[1]Darbine medziu inventorizacija'!Y412</f>
        <v>0</v>
      </c>
    </row>
    <row r="413" spans="1:25" ht="14.25" hidden="1" customHeight="1">
      <c r="A413" s="3">
        <f>'[1]Darbine medziu inventorizacija'!A413</f>
        <v>419</v>
      </c>
      <c r="B413" s="7">
        <f>'[1]Darbine medziu inventorizacija'!B413</f>
        <v>0</v>
      </c>
      <c r="C413" s="8" t="str">
        <f>'[1]Darbine medziu inventorizacija'!C413</f>
        <v/>
      </c>
      <c r="D413" s="4">
        <f>'[1]Darbine medziu inventorizacija'!D413</f>
        <v>0</v>
      </c>
      <c r="E413" s="3">
        <f>'[1]Darbine medziu inventorizacija'!E413</f>
        <v>0</v>
      </c>
      <c r="F413" s="9">
        <f>'[1]Darbine medziu inventorizacija'!F413</f>
        <v>0</v>
      </c>
      <c r="G413" s="3" t="str">
        <f>'[1]Darbine medziu inventorizacija'!T413</f>
        <v>1;1;1;1</v>
      </c>
      <c r="H413" s="3">
        <f>'[1]Darbine medziu inventorizacija'!H413</f>
        <v>0</v>
      </c>
      <c r="I413" s="4" t="str">
        <f>'[1]Darbine medziu inventorizacija'!I413</f>
        <v>Saugotinas, tvarkymo būdas priklausys nuo TP sprendinių</v>
      </c>
      <c r="T413" s="1"/>
      <c r="X413" s="2">
        <f>'[1]Darbine medziu inventorizacija'!X413</f>
        <v>0</v>
      </c>
      <c r="Y413" s="2">
        <f>'[1]Darbine medziu inventorizacija'!Y413</f>
        <v>0</v>
      </c>
    </row>
    <row r="414" spans="1:25" ht="14.25" hidden="1" customHeight="1">
      <c r="A414" s="3">
        <f>'[1]Darbine medziu inventorizacija'!A414</f>
        <v>420</v>
      </c>
      <c r="B414" s="7">
        <f>'[1]Darbine medziu inventorizacija'!B414</f>
        <v>0</v>
      </c>
      <c r="C414" s="8" t="str">
        <f>'[1]Darbine medziu inventorizacija'!C414</f>
        <v/>
      </c>
      <c r="D414" s="4">
        <f>'[1]Darbine medziu inventorizacija'!D414</f>
        <v>0</v>
      </c>
      <c r="E414" s="3">
        <f>'[1]Darbine medziu inventorizacija'!E414</f>
        <v>0</v>
      </c>
      <c r="F414" s="9">
        <f>'[1]Darbine medziu inventorizacija'!F414</f>
        <v>0</v>
      </c>
      <c r="G414" s="3" t="str">
        <f>'[1]Darbine medziu inventorizacija'!T414</f>
        <v>1;1;1;1</v>
      </c>
      <c r="H414" s="3">
        <f>'[1]Darbine medziu inventorizacija'!H414</f>
        <v>0</v>
      </c>
      <c r="I414" s="4" t="str">
        <f>'[1]Darbine medziu inventorizacija'!I414</f>
        <v>Saugotinas, tvarkymo būdas priklausys nuo TP sprendinių</v>
      </c>
      <c r="T414" s="1"/>
      <c r="X414" s="2">
        <f>'[1]Darbine medziu inventorizacija'!X414</f>
        <v>0</v>
      </c>
      <c r="Y414" s="2">
        <f>'[1]Darbine medziu inventorizacija'!Y414</f>
        <v>0</v>
      </c>
    </row>
    <row r="415" spans="1:25" ht="14.25" hidden="1" customHeight="1">
      <c r="A415" s="3">
        <f>'[1]Darbine medziu inventorizacija'!A415</f>
        <v>421</v>
      </c>
      <c r="B415" s="7">
        <f>'[1]Darbine medziu inventorizacija'!B415</f>
        <v>0</v>
      </c>
      <c r="C415" s="8" t="str">
        <f>'[1]Darbine medziu inventorizacija'!C415</f>
        <v/>
      </c>
      <c r="D415" s="4">
        <f>'[1]Darbine medziu inventorizacija'!D415</f>
        <v>0</v>
      </c>
      <c r="E415" s="3">
        <f>'[1]Darbine medziu inventorizacija'!E415</f>
        <v>0</v>
      </c>
      <c r="F415" s="9">
        <f>'[1]Darbine medziu inventorizacija'!F415</f>
        <v>0</v>
      </c>
      <c r="G415" s="3" t="str">
        <f>'[1]Darbine medziu inventorizacija'!T415</f>
        <v>1;1;1;1</v>
      </c>
      <c r="H415" s="3">
        <f>'[1]Darbine medziu inventorizacija'!H415</f>
        <v>0</v>
      </c>
      <c r="I415" s="4" t="str">
        <f>'[1]Darbine medziu inventorizacija'!I415</f>
        <v>Saugotinas, tvarkymo būdas priklausys nuo TP sprendinių</v>
      </c>
      <c r="T415" s="1"/>
      <c r="X415" s="2">
        <f>'[1]Darbine medziu inventorizacija'!X415</f>
        <v>0</v>
      </c>
      <c r="Y415" s="2">
        <f>'[1]Darbine medziu inventorizacija'!Y415</f>
        <v>0</v>
      </c>
    </row>
    <row r="416" spans="1:25" ht="14.25" hidden="1" customHeight="1">
      <c r="A416" s="3">
        <f>'[1]Darbine medziu inventorizacija'!A416</f>
        <v>422</v>
      </c>
      <c r="B416" s="7">
        <f>'[1]Darbine medziu inventorizacija'!B416</f>
        <v>0</v>
      </c>
      <c r="C416" s="8" t="str">
        <f>'[1]Darbine medziu inventorizacija'!C416</f>
        <v/>
      </c>
      <c r="D416" s="4">
        <f>'[1]Darbine medziu inventorizacija'!D416</f>
        <v>0</v>
      </c>
      <c r="E416" s="3">
        <f>'[1]Darbine medziu inventorizacija'!E416</f>
        <v>0</v>
      </c>
      <c r="F416" s="9">
        <f>'[1]Darbine medziu inventorizacija'!F416</f>
        <v>0</v>
      </c>
      <c r="G416" s="3" t="str">
        <f>'[1]Darbine medziu inventorizacija'!T416</f>
        <v>1;2;3;1</v>
      </c>
      <c r="H416" s="3">
        <f>'[1]Darbine medziu inventorizacija'!H416</f>
        <v>0</v>
      </c>
      <c r="I416" s="4" t="str">
        <f>'[1]Darbine medziu inventorizacija'!I416</f>
        <v>Saugotinas, tvarkymo būdas priklausys nuo TP sprendinių</v>
      </c>
      <c r="T416" s="1"/>
      <c r="X416" s="2">
        <f>'[1]Darbine medziu inventorizacija'!X416</f>
        <v>0</v>
      </c>
      <c r="Y416" s="2">
        <f>'[1]Darbine medziu inventorizacija'!Y416</f>
        <v>0</v>
      </c>
    </row>
    <row r="417" spans="1:25" ht="14.25" hidden="1" customHeight="1">
      <c r="A417" s="3">
        <f>'[1]Darbine medziu inventorizacija'!A417</f>
        <v>423</v>
      </c>
      <c r="B417" s="7">
        <f>'[1]Darbine medziu inventorizacija'!B417</f>
        <v>0</v>
      </c>
      <c r="C417" s="8" t="str">
        <f>'[1]Darbine medziu inventorizacija'!C417</f>
        <v/>
      </c>
      <c r="D417" s="4">
        <f>'[1]Darbine medziu inventorizacija'!D417</f>
        <v>0</v>
      </c>
      <c r="E417" s="3">
        <f>'[1]Darbine medziu inventorizacija'!E417</f>
        <v>0</v>
      </c>
      <c r="F417" s="9">
        <f>'[1]Darbine medziu inventorizacija'!F417</f>
        <v>0</v>
      </c>
      <c r="G417" s="3" t="str">
        <f>'[1]Darbine medziu inventorizacija'!T417</f>
        <v>3;1;1;2</v>
      </c>
      <c r="H417" s="3">
        <f>'[1]Darbine medziu inventorizacija'!H417</f>
        <v>0</v>
      </c>
      <c r="I417" s="4" t="str">
        <f>'[1]Darbine medziu inventorizacija'!I417</f>
        <v>Saugotinas, tvarkymo būdas priklausys nuo TP sprendinių</v>
      </c>
      <c r="T417" s="1"/>
      <c r="X417" s="2">
        <f>'[1]Darbine medziu inventorizacija'!X417</f>
        <v>0</v>
      </c>
      <c r="Y417" s="2">
        <f>'[1]Darbine medziu inventorizacija'!Y417</f>
        <v>0</v>
      </c>
    </row>
    <row r="418" spans="1:25" ht="14.25" hidden="1" customHeight="1">
      <c r="A418" s="3">
        <f>'[1]Darbine medziu inventorizacija'!A418</f>
        <v>424</v>
      </c>
      <c r="B418" s="7">
        <f>'[1]Darbine medziu inventorizacija'!B418</f>
        <v>0</v>
      </c>
      <c r="C418" s="8" t="str">
        <f>'[1]Darbine medziu inventorizacija'!C418</f>
        <v/>
      </c>
      <c r="D418" s="4">
        <f>'[1]Darbine medziu inventorizacija'!D418</f>
        <v>0</v>
      </c>
      <c r="E418" s="3">
        <f>'[1]Darbine medziu inventorizacija'!E418</f>
        <v>0</v>
      </c>
      <c r="F418" s="9">
        <f>'[1]Darbine medziu inventorizacija'!F418</f>
        <v>0</v>
      </c>
      <c r="G418" s="3" t="str">
        <f>'[1]Darbine medziu inventorizacija'!T418</f>
        <v>2;1;1;2</v>
      </c>
      <c r="H418" s="3">
        <f>'[1]Darbine medziu inventorizacija'!H418</f>
        <v>0</v>
      </c>
      <c r="I418" s="4" t="str">
        <f>'[1]Darbine medziu inventorizacija'!I418</f>
        <v>Saugotinas, tvarkymo būdas priklausys nuo TP sprendinių</v>
      </c>
      <c r="T418" s="1"/>
      <c r="X418" s="2">
        <f>'[1]Darbine medziu inventorizacija'!X418</f>
        <v>0</v>
      </c>
      <c r="Y418" s="2">
        <f>'[1]Darbine medziu inventorizacija'!Y418</f>
        <v>0</v>
      </c>
    </row>
    <row r="419" spans="1:25" ht="14.25" hidden="1" customHeight="1">
      <c r="A419" s="3">
        <f>'[1]Darbine medziu inventorizacija'!A419</f>
        <v>425</v>
      </c>
      <c r="B419" s="7">
        <f>'[1]Darbine medziu inventorizacija'!B419</f>
        <v>0</v>
      </c>
      <c r="C419" s="8" t="str">
        <f>'[1]Darbine medziu inventorizacija'!C419</f>
        <v/>
      </c>
      <c r="D419" s="4">
        <f>'[1]Darbine medziu inventorizacija'!D419</f>
        <v>0</v>
      </c>
      <c r="E419" s="3">
        <f>'[1]Darbine medziu inventorizacija'!E419</f>
        <v>0</v>
      </c>
      <c r="F419" s="9">
        <f>'[1]Darbine medziu inventorizacija'!F419</f>
        <v>0</v>
      </c>
      <c r="G419" s="3" t="str">
        <f>'[1]Darbine medziu inventorizacija'!T419</f>
        <v>2;1;1;2</v>
      </c>
      <c r="H419" s="3">
        <f>'[1]Darbine medziu inventorizacija'!H419</f>
        <v>0</v>
      </c>
      <c r="I419" s="4" t="str">
        <f>'[1]Darbine medziu inventorizacija'!I419</f>
        <v>Saugotinas, tvarkymo būdas priklausys nuo TP sprendinių</v>
      </c>
      <c r="T419" s="1"/>
      <c r="X419" s="2">
        <f>'[1]Darbine medziu inventorizacija'!X419</f>
        <v>0</v>
      </c>
      <c r="Y419" s="2">
        <f>'[1]Darbine medziu inventorizacija'!Y419</f>
        <v>0</v>
      </c>
    </row>
    <row r="420" spans="1:25" ht="14.25" hidden="1" customHeight="1">
      <c r="A420" s="3">
        <f>'[1]Darbine medziu inventorizacija'!A420</f>
        <v>426</v>
      </c>
      <c r="B420" s="7">
        <f>'[1]Darbine medziu inventorizacija'!B420</f>
        <v>0</v>
      </c>
      <c r="C420" s="8" t="str">
        <f>'[1]Darbine medziu inventorizacija'!C420</f>
        <v/>
      </c>
      <c r="D420" s="4">
        <f>'[1]Darbine medziu inventorizacija'!D420</f>
        <v>0</v>
      </c>
      <c r="E420" s="3">
        <f>'[1]Darbine medziu inventorizacija'!E420</f>
        <v>0</v>
      </c>
      <c r="F420" s="9">
        <f>'[1]Darbine medziu inventorizacija'!F420</f>
        <v>0</v>
      </c>
      <c r="G420" s="3" t="str">
        <f>'[1]Darbine medziu inventorizacija'!T420</f>
        <v>2;2;1;2</v>
      </c>
      <c r="H420" s="3">
        <f>'[1]Darbine medziu inventorizacija'!H420</f>
        <v>0</v>
      </c>
      <c r="I420" s="4" t="str">
        <f>'[1]Darbine medziu inventorizacija'!I420</f>
        <v>Saugotinas, tvarkymo būdas priklausys nuo TP sprendinių</v>
      </c>
      <c r="T420" s="1"/>
      <c r="X420" s="2">
        <f>'[1]Darbine medziu inventorizacija'!X420</f>
        <v>0</v>
      </c>
      <c r="Y420" s="2">
        <f>'[1]Darbine medziu inventorizacija'!Y420</f>
        <v>0</v>
      </c>
    </row>
    <row r="421" spans="1:25" ht="14.25" hidden="1" customHeight="1">
      <c r="A421" s="3">
        <f>'[1]Darbine medziu inventorizacija'!A421</f>
        <v>427</v>
      </c>
      <c r="B421" s="7">
        <f>'[1]Darbine medziu inventorizacija'!B421</f>
        <v>0</v>
      </c>
      <c r="C421" s="8" t="str">
        <f>'[1]Darbine medziu inventorizacija'!C421</f>
        <v/>
      </c>
      <c r="D421" s="4">
        <f>'[1]Darbine medziu inventorizacija'!D421</f>
        <v>0</v>
      </c>
      <c r="E421" s="3">
        <f>'[1]Darbine medziu inventorizacija'!E421</f>
        <v>0</v>
      </c>
      <c r="F421" s="9">
        <f>'[1]Darbine medziu inventorizacija'!F421</f>
        <v>0</v>
      </c>
      <c r="G421" s="3" t="str">
        <f>'[1]Darbine medziu inventorizacija'!T421</f>
        <v>2;2;2;2</v>
      </c>
      <c r="H421" s="3">
        <f>'[1]Darbine medziu inventorizacija'!H421</f>
        <v>0</v>
      </c>
      <c r="I421" s="4" t="str">
        <f>'[1]Darbine medziu inventorizacija'!I421</f>
        <v>Saugotinas, tvarkymo būdas priklausys nuo TP sprendinių</v>
      </c>
      <c r="T421" s="1"/>
      <c r="X421" s="2">
        <f>'[1]Darbine medziu inventorizacija'!X421</f>
        <v>0</v>
      </c>
      <c r="Y421" s="2">
        <f>'[1]Darbine medziu inventorizacija'!Y421</f>
        <v>0</v>
      </c>
    </row>
    <row r="422" spans="1:25" ht="14.25" hidden="1" customHeight="1">
      <c r="A422" s="3">
        <f>'[1]Darbine medziu inventorizacija'!A422</f>
        <v>428</v>
      </c>
      <c r="B422" s="7">
        <f>'[1]Darbine medziu inventorizacija'!B422</f>
        <v>0</v>
      </c>
      <c r="C422" s="8" t="str">
        <f>'[1]Darbine medziu inventorizacija'!C422</f>
        <v/>
      </c>
      <c r="D422" s="4">
        <f>'[1]Darbine medziu inventorizacija'!D422</f>
        <v>0</v>
      </c>
      <c r="E422" s="3">
        <f>'[1]Darbine medziu inventorizacija'!E422</f>
        <v>0</v>
      </c>
      <c r="F422" s="9">
        <f>'[1]Darbine medziu inventorizacija'!F422</f>
        <v>0</v>
      </c>
      <c r="G422" s="3" t="str">
        <f>'[1]Darbine medziu inventorizacija'!T422</f>
        <v>3;2;2;2</v>
      </c>
      <c r="H422" s="3">
        <f>'[1]Darbine medziu inventorizacija'!H422</f>
        <v>0</v>
      </c>
      <c r="I422" s="4" t="str">
        <f>'[1]Darbine medziu inventorizacija'!I422</f>
        <v>Saugotinas, tvarkymo būdas priklausys nuo TP sprendinių</v>
      </c>
      <c r="T422" s="1"/>
      <c r="X422" s="2">
        <f>'[1]Darbine medziu inventorizacija'!X422</f>
        <v>0</v>
      </c>
      <c r="Y422" s="2">
        <f>'[1]Darbine medziu inventorizacija'!Y422</f>
        <v>0</v>
      </c>
    </row>
    <row r="423" spans="1:25" ht="14.25" hidden="1" customHeight="1">
      <c r="A423" s="3">
        <f>'[1]Darbine medziu inventorizacija'!A423</f>
        <v>429</v>
      </c>
      <c r="B423" s="7">
        <f>'[1]Darbine medziu inventorizacija'!B423</f>
        <v>0</v>
      </c>
      <c r="C423" s="8" t="str">
        <f>'[1]Darbine medziu inventorizacija'!C423</f>
        <v/>
      </c>
      <c r="D423" s="4">
        <f>'[1]Darbine medziu inventorizacija'!D423</f>
        <v>0</v>
      </c>
      <c r="E423" s="3">
        <f>'[1]Darbine medziu inventorizacija'!E423</f>
        <v>0</v>
      </c>
      <c r="F423" s="9">
        <f>'[1]Darbine medziu inventorizacija'!F423</f>
        <v>0</v>
      </c>
      <c r="G423" s="3" t="str">
        <f>'[1]Darbine medziu inventorizacija'!T423</f>
        <v>1;3;3;1</v>
      </c>
      <c r="H423" s="3">
        <f>'[1]Darbine medziu inventorizacija'!H423</f>
        <v>0</v>
      </c>
      <c r="I423" s="4" t="str">
        <f>'[1]Darbine medziu inventorizacija'!I423</f>
        <v>Saugotinas, tvarkymo būdas priklausys nuo TP sprendinių</v>
      </c>
      <c r="T423" s="1"/>
      <c r="X423" s="2">
        <f>'[1]Darbine medziu inventorizacija'!X423</f>
        <v>0</v>
      </c>
      <c r="Y423" s="2">
        <f>'[1]Darbine medziu inventorizacija'!Y423</f>
        <v>0</v>
      </c>
    </row>
    <row r="424" spans="1:25" ht="14.25" hidden="1" customHeight="1">
      <c r="A424" s="3">
        <f>'[1]Darbine medziu inventorizacija'!A424</f>
        <v>430</v>
      </c>
      <c r="B424" s="7">
        <f>'[1]Darbine medziu inventorizacija'!B424</f>
        <v>0</v>
      </c>
      <c r="C424" s="8" t="str">
        <f>'[1]Darbine medziu inventorizacija'!C424</f>
        <v/>
      </c>
      <c r="D424" s="4">
        <f>'[1]Darbine medziu inventorizacija'!D424</f>
        <v>0</v>
      </c>
      <c r="E424" s="3">
        <f>'[1]Darbine medziu inventorizacija'!E424</f>
        <v>0</v>
      </c>
      <c r="F424" s="9">
        <f>'[1]Darbine medziu inventorizacija'!F424</f>
        <v>0</v>
      </c>
      <c r="G424" s="3" t="str">
        <f>'[1]Darbine medziu inventorizacija'!T424</f>
        <v>2;3;2;2</v>
      </c>
      <c r="H424" s="3">
        <f>'[1]Darbine medziu inventorizacija'!H424</f>
        <v>0</v>
      </c>
      <c r="I424" s="4" t="str">
        <f>'[1]Darbine medziu inventorizacija'!I424</f>
        <v>Saugotinas, tvarkymo būdas priklausys nuo TP sprendinių</v>
      </c>
      <c r="T424" s="1"/>
      <c r="X424" s="2">
        <f>'[1]Darbine medziu inventorizacija'!X424</f>
        <v>0</v>
      </c>
      <c r="Y424" s="2">
        <f>'[1]Darbine medziu inventorizacija'!Y424</f>
        <v>0</v>
      </c>
    </row>
    <row r="425" spans="1:25" ht="14.25" hidden="1" customHeight="1">
      <c r="A425" s="3">
        <f>'[1]Darbine medziu inventorizacija'!A425</f>
        <v>431</v>
      </c>
      <c r="B425" s="7">
        <f>'[1]Darbine medziu inventorizacija'!B425</f>
        <v>0</v>
      </c>
      <c r="C425" s="8" t="str">
        <f>'[1]Darbine medziu inventorizacija'!C425</f>
        <v/>
      </c>
      <c r="D425" s="4">
        <f>'[1]Darbine medziu inventorizacija'!D425</f>
        <v>0</v>
      </c>
      <c r="E425" s="3">
        <f>'[1]Darbine medziu inventorizacija'!E425</f>
        <v>0</v>
      </c>
      <c r="F425" s="9">
        <f>'[1]Darbine medziu inventorizacija'!F425</f>
        <v>0</v>
      </c>
      <c r="G425" s="3" t="str">
        <f>'[1]Darbine medziu inventorizacija'!T425</f>
        <v>1;1;1;2</v>
      </c>
      <c r="H425" s="3">
        <f>'[1]Darbine medziu inventorizacija'!H425</f>
        <v>0</v>
      </c>
      <c r="I425" s="4" t="str">
        <f>'[1]Darbine medziu inventorizacija'!I425</f>
        <v>Saugotinas, tvarkymo būdas priklausys nuo TP sprendinių</v>
      </c>
      <c r="T425" s="1"/>
      <c r="X425" s="2">
        <f>'[1]Darbine medziu inventorizacija'!X425</f>
        <v>0</v>
      </c>
      <c r="Y425" s="2">
        <f>'[1]Darbine medziu inventorizacija'!Y425</f>
        <v>0</v>
      </c>
    </row>
    <row r="426" spans="1:25" ht="14.25" hidden="1" customHeight="1">
      <c r="A426" s="3">
        <f>'[1]Darbine medziu inventorizacija'!A426</f>
        <v>432</v>
      </c>
      <c r="B426" s="7">
        <f>'[1]Darbine medziu inventorizacija'!B426</f>
        <v>0</v>
      </c>
      <c r="C426" s="8" t="str">
        <f>'[1]Darbine medziu inventorizacija'!C426</f>
        <v/>
      </c>
      <c r="D426" s="4">
        <f>'[1]Darbine medziu inventorizacija'!D426</f>
        <v>0</v>
      </c>
      <c r="E426" s="3">
        <f>'[1]Darbine medziu inventorizacija'!E426</f>
        <v>0</v>
      </c>
      <c r="F426" s="9">
        <f>'[1]Darbine medziu inventorizacija'!F426</f>
        <v>0</v>
      </c>
      <c r="G426" s="3" t="str">
        <f>'[1]Darbine medziu inventorizacija'!T426</f>
        <v>2;2;2;2</v>
      </c>
      <c r="H426" s="3">
        <f>'[1]Darbine medziu inventorizacija'!H426</f>
        <v>0</v>
      </c>
      <c r="I426" s="4" t="str">
        <f>'[1]Darbine medziu inventorizacija'!I426</f>
        <v>Saugotinas, tvarkymo būdas priklausys nuo TP sprendinių</v>
      </c>
      <c r="T426" s="1"/>
      <c r="X426" s="2">
        <f>'[1]Darbine medziu inventorizacija'!X426</f>
        <v>0</v>
      </c>
      <c r="Y426" s="2">
        <f>'[1]Darbine medziu inventorizacija'!Y426</f>
        <v>0</v>
      </c>
    </row>
    <row r="427" spans="1:25" ht="14.25" hidden="1" customHeight="1">
      <c r="A427" s="3">
        <f>'[1]Darbine medziu inventorizacija'!A427</f>
        <v>433</v>
      </c>
      <c r="B427" s="7">
        <f>'[1]Darbine medziu inventorizacija'!B427</f>
        <v>0</v>
      </c>
      <c r="C427" s="8" t="str">
        <f>'[1]Darbine medziu inventorizacija'!C427</f>
        <v/>
      </c>
      <c r="D427" s="4">
        <f>'[1]Darbine medziu inventorizacija'!D427</f>
        <v>0</v>
      </c>
      <c r="E427" s="3">
        <f>'[1]Darbine medziu inventorizacija'!E427</f>
        <v>0</v>
      </c>
      <c r="F427" s="9">
        <f>'[1]Darbine medziu inventorizacija'!F427</f>
        <v>0</v>
      </c>
      <c r="G427" s="3" t="str">
        <f>'[1]Darbine medziu inventorizacija'!T427</f>
        <v>2;2;2;2</v>
      </c>
      <c r="H427" s="3">
        <f>'[1]Darbine medziu inventorizacija'!H427</f>
        <v>0</v>
      </c>
      <c r="I427" s="4" t="str">
        <f>'[1]Darbine medziu inventorizacija'!I427</f>
        <v>Saugotinas, tvarkymo būdas priklausys nuo TP sprendinių</v>
      </c>
      <c r="T427" s="1"/>
      <c r="X427" s="2">
        <f>'[1]Darbine medziu inventorizacija'!X427</f>
        <v>0</v>
      </c>
      <c r="Y427" s="2">
        <f>'[1]Darbine medziu inventorizacija'!Y427</f>
        <v>0</v>
      </c>
    </row>
    <row r="428" spans="1:25" ht="14.25" hidden="1" customHeight="1">
      <c r="A428" s="3">
        <f>'[1]Darbine medziu inventorizacija'!A428</f>
        <v>434</v>
      </c>
      <c r="B428" s="7">
        <f>'[1]Darbine medziu inventorizacija'!B428</f>
        <v>0</v>
      </c>
      <c r="C428" s="8" t="str">
        <f>'[1]Darbine medziu inventorizacija'!C428</f>
        <v/>
      </c>
      <c r="D428" s="4">
        <f>'[1]Darbine medziu inventorizacija'!D428</f>
        <v>0</v>
      </c>
      <c r="E428" s="3">
        <f>'[1]Darbine medziu inventorizacija'!E428</f>
        <v>0</v>
      </c>
      <c r="F428" s="9">
        <f>'[1]Darbine medziu inventorizacija'!F428</f>
        <v>0</v>
      </c>
      <c r="G428" s="3" t="str">
        <f>'[1]Darbine medziu inventorizacija'!T428</f>
        <v>4;2;3;1</v>
      </c>
      <c r="H428" s="3">
        <f>'[1]Darbine medziu inventorizacija'!H428</f>
        <v>0</v>
      </c>
      <c r="I428" s="4" t="str">
        <f>'[1]Darbine medziu inventorizacija'!I428</f>
        <v>Saugotinas, tvarkymo būdas priklausys nuo TP sprendinių</v>
      </c>
      <c r="T428" s="1"/>
      <c r="X428" s="2">
        <f>'[1]Darbine medziu inventorizacija'!X428</f>
        <v>0</v>
      </c>
      <c r="Y428" s="2">
        <f>'[1]Darbine medziu inventorizacija'!Y428</f>
        <v>0</v>
      </c>
    </row>
    <row r="429" spans="1:25" ht="14.25" hidden="1" customHeight="1">
      <c r="A429" s="3">
        <f>'[1]Darbine medziu inventorizacija'!A429</f>
        <v>435</v>
      </c>
      <c r="B429" s="7">
        <f>'[1]Darbine medziu inventorizacija'!B429</f>
        <v>0</v>
      </c>
      <c r="C429" s="8" t="str">
        <f>'[1]Darbine medziu inventorizacija'!C429</f>
        <v/>
      </c>
      <c r="D429" s="4">
        <f>'[1]Darbine medziu inventorizacija'!D429</f>
        <v>0</v>
      </c>
      <c r="E429" s="3">
        <f>'[1]Darbine medziu inventorizacija'!E429</f>
        <v>0</v>
      </c>
      <c r="F429" s="9">
        <f>'[1]Darbine medziu inventorizacija'!F429</f>
        <v>0</v>
      </c>
      <c r="G429" s="3" t="str">
        <f>'[1]Darbine medziu inventorizacija'!T429</f>
        <v>3;1;1;3</v>
      </c>
      <c r="H429" s="3">
        <f>'[1]Darbine medziu inventorizacija'!H429</f>
        <v>0</v>
      </c>
      <c r="I429" s="4" t="str">
        <f>'[1]Darbine medziu inventorizacija'!I429</f>
        <v>Saugotinas, tvarkymo būdas priklausys nuo TP sprendinių</v>
      </c>
      <c r="T429" s="1"/>
      <c r="X429" s="2">
        <f>'[1]Darbine medziu inventorizacija'!X429</f>
        <v>0</v>
      </c>
      <c r="Y429" s="2">
        <f>'[1]Darbine medziu inventorizacija'!Y429</f>
        <v>0</v>
      </c>
    </row>
    <row r="430" spans="1:25" ht="14.25" hidden="1" customHeight="1">
      <c r="A430" s="3">
        <f>'[1]Darbine medziu inventorizacija'!A430</f>
        <v>436</v>
      </c>
      <c r="B430" s="7">
        <f>'[1]Darbine medziu inventorizacija'!B430</f>
        <v>0</v>
      </c>
      <c r="C430" s="8" t="str">
        <f>'[1]Darbine medziu inventorizacija'!C430</f>
        <v/>
      </c>
      <c r="D430" s="4">
        <f>'[1]Darbine medziu inventorizacija'!D430</f>
        <v>0</v>
      </c>
      <c r="E430" s="3">
        <f>'[1]Darbine medziu inventorizacija'!E430</f>
        <v>0</v>
      </c>
      <c r="F430" s="9">
        <f>'[1]Darbine medziu inventorizacija'!F430</f>
        <v>0</v>
      </c>
      <c r="G430" s="3" t="str">
        <f>'[1]Darbine medziu inventorizacija'!T430</f>
        <v>1;1;1;1</v>
      </c>
      <c r="H430" s="3">
        <f>'[1]Darbine medziu inventorizacija'!H430</f>
        <v>0</v>
      </c>
      <c r="I430" s="4" t="str">
        <f>'[1]Darbine medziu inventorizacija'!I430</f>
        <v>Saugotinas, tvarkymo būdas priklausys nuo TP sprendinių</v>
      </c>
      <c r="T430" s="1"/>
      <c r="X430" s="2">
        <f>'[1]Darbine medziu inventorizacija'!X430</f>
        <v>0</v>
      </c>
      <c r="Y430" s="2">
        <f>'[1]Darbine medziu inventorizacija'!Y430</f>
        <v>0</v>
      </c>
    </row>
    <row r="431" spans="1:25" ht="14.25" hidden="1" customHeight="1">
      <c r="A431" s="3">
        <f>'[1]Darbine medziu inventorizacija'!A431</f>
        <v>437</v>
      </c>
      <c r="B431" s="7">
        <f>'[1]Darbine medziu inventorizacija'!B431</f>
        <v>0</v>
      </c>
      <c r="C431" s="8" t="str">
        <f>'[1]Darbine medziu inventorizacija'!C431</f>
        <v/>
      </c>
      <c r="D431" s="4">
        <f>'[1]Darbine medziu inventorizacija'!D431</f>
        <v>0</v>
      </c>
      <c r="E431" s="3">
        <f>'[1]Darbine medziu inventorizacija'!E431</f>
        <v>0</v>
      </c>
      <c r="F431" s="9">
        <f>'[1]Darbine medziu inventorizacija'!F431</f>
        <v>0</v>
      </c>
      <c r="G431" s="3" t="str">
        <f>'[1]Darbine medziu inventorizacija'!T431</f>
        <v>2;2;2;2</v>
      </c>
      <c r="H431" s="3">
        <f>'[1]Darbine medziu inventorizacija'!H431</f>
        <v>0</v>
      </c>
      <c r="I431" s="4" t="str">
        <f>'[1]Darbine medziu inventorizacija'!I431</f>
        <v>Saugotinas, tvarkymo būdas priklausys nuo TP sprendinių</v>
      </c>
      <c r="T431" s="1"/>
      <c r="X431" s="2">
        <f>'[1]Darbine medziu inventorizacija'!X431</f>
        <v>0</v>
      </c>
      <c r="Y431" s="2">
        <f>'[1]Darbine medziu inventorizacija'!Y431</f>
        <v>0</v>
      </c>
    </row>
    <row r="432" spans="1:25" ht="14.25" hidden="1" customHeight="1">
      <c r="A432" s="3">
        <f>'[1]Darbine medziu inventorizacija'!A432</f>
        <v>438</v>
      </c>
      <c r="B432" s="7">
        <f>'[1]Darbine medziu inventorizacija'!B432</f>
        <v>0</v>
      </c>
      <c r="C432" s="8" t="str">
        <f>'[1]Darbine medziu inventorizacija'!C432</f>
        <v/>
      </c>
      <c r="D432" s="4">
        <f>'[1]Darbine medziu inventorizacija'!D432</f>
        <v>0</v>
      </c>
      <c r="E432" s="3">
        <f>'[1]Darbine medziu inventorizacija'!E432</f>
        <v>0</v>
      </c>
      <c r="F432" s="9">
        <f>'[1]Darbine medziu inventorizacija'!F432</f>
        <v>0</v>
      </c>
      <c r="G432" s="3" t="str">
        <f>'[1]Darbine medziu inventorizacija'!T432</f>
        <v>2;2;1;2</v>
      </c>
      <c r="H432" s="3">
        <f>'[1]Darbine medziu inventorizacija'!H432</f>
        <v>0</v>
      </c>
      <c r="I432" s="4" t="str">
        <f>'[1]Darbine medziu inventorizacija'!I432</f>
        <v>Saugotinas, tvarkymo būdas priklausys nuo TP sprendinių</v>
      </c>
      <c r="T432" s="1"/>
      <c r="X432" s="2">
        <f>'[1]Darbine medziu inventorizacija'!X432</f>
        <v>0</v>
      </c>
      <c r="Y432" s="2">
        <f>'[1]Darbine medziu inventorizacija'!Y432</f>
        <v>0</v>
      </c>
    </row>
    <row r="433" spans="1:25" ht="14.25" hidden="1" customHeight="1">
      <c r="A433" s="3">
        <f>'[1]Darbine medziu inventorizacija'!A433</f>
        <v>439</v>
      </c>
      <c r="B433" s="7">
        <f>'[1]Darbine medziu inventorizacija'!B433</f>
        <v>0</v>
      </c>
      <c r="C433" s="8" t="str">
        <f>'[1]Darbine medziu inventorizacija'!C433</f>
        <v/>
      </c>
      <c r="D433" s="4">
        <f>'[1]Darbine medziu inventorizacija'!D433</f>
        <v>0</v>
      </c>
      <c r="E433" s="3">
        <f>'[1]Darbine medziu inventorizacija'!E433</f>
        <v>0</v>
      </c>
      <c r="F433" s="9">
        <f>'[1]Darbine medziu inventorizacija'!F433</f>
        <v>0</v>
      </c>
      <c r="G433" s="3" t="str">
        <f>'[1]Darbine medziu inventorizacija'!T433</f>
        <v>4;4;3;2</v>
      </c>
      <c r="H433" s="3">
        <f>'[1]Darbine medziu inventorizacija'!H433</f>
        <v>0</v>
      </c>
      <c r="I433" s="4" t="str">
        <f>'[1]Darbine medziu inventorizacija'!I433</f>
        <v>Saugotinas, tvarkymo būdas priklausys nuo TP sprendinių</v>
      </c>
      <c r="T433" s="1"/>
      <c r="X433" s="2">
        <f>'[1]Darbine medziu inventorizacija'!X433</f>
        <v>0</v>
      </c>
      <c r="Y433" s="2">
        <f>'[1]Darbine medziu inventorizacija'!Y433</f>
        <v>0</v>
      </c>
    </row>
    <row r="434" spans="1:25" ht="14.25" hidden="1" customHeight="1">
      <c r="A434" s="3">
        <f>'[1]Darbine medziu inventorizacija'!A434</f>
        <v>440</v>
      </c>
      <c r="B434" s="7">
        <f>'[1]Darbine medziu inventorizacija'!B434</f>
        <v>0</v>
      </c>
      <c r="C434" s="8" t="str">
        <f>'[1]Darbine medziu inventorizacija'!C434</f>
        <v/>
      </c>
      <c r="D434" s="4">
        <f>'[1]Darbine medziu inventorizacija'!D434</f>
        <v>0</v>
      </c>
      <c r="E434" s="3">
        <f>'[1]Darbine medziu inventorizacija'!E434</f>
        <v>0</v>
      </c>
      <c r="F434" s="9">
        <f>'[1]Darbine medziu inventorizacija'!F434</f>
        <v>0</v>
      </c>
      <c r="G434" s="3" t="str">
        <f>'[1]Darbine medziu inventorizacija'!T434</f>
        <v>1;3;3;1</v>
      </c>
      <c r="H434" s="3">
        <f>'[1]Darbine medziu inventorizacija'!H434</f>
        <v>0</v>
      </c>
      <c r="I434" s="4" t="str">
        <f>'[1]Darbine medziu inventorizacija'!I434</f>
        <v>Saugotinas, tvarkymo būdas priklausys nuo TP sprendinių</v>
      </c>
      <c r="T434" s="1"/>
      <c r="X434" s="2">
        <f>'[1]Darbine medziu inventorizacija'!X434</f>
        <v>0</v>
      </c>
      <c r="Y434" s="2">
        <f>'[1]Darbine medziu inventorizacija'!Y434</f>
        <v>0</v>
      </c>
    </row>
    <row r="435" spans="1:25" ht="14.25" hidden="1" customHeight="1">
      <c r="A435" s="3">
        <f>'[1]Darbine medziu inventorizacija'!A435</f>
        <v>441</v>
      </c>
      <c r="B435" s="7">
        <f>'[1]Darbine medziu inventorizacija'!B435</f>
        <v>0</v>
      </c>
      <c r="C435" s="8" t="str">
        <f>'[1]Darbine medziu inventorizacija'!C435</f>
        <v/>
      </c>
      <c r="D435" s="4">
        <f>'[1]Darbine medziu inventorizacija'!D435</f>
        <v>0</v>
      </c>
      <c r="E435" s="3">
        <f>'[1]Darbine medziu inventorizacija'!E435</f>
        <v>0</v>
      </c>
      <c r="F435" s="9">
        <f>'[1]Darbine medziu inventorizacija'!F435</f>
        <v>0</v>
      </c>
      <c r="G435" s="3" t="str">
        <f>'[1]Darbine medziu inventorizacija'!T435</f>
        <v>2;1;3;2</v>
      </c>
      <c r="H435" s="3">
        <f>'[1]Darbine medziu inventorizacija'!H435</f>
        <v>0</v>
      </c>
      <c r="I435" s="4" t="str">
        <f>'[1]Darbine medziu inventorizacija'!I435</f>
        <v>Saugotinas, tvarkymo būdas priklausys nuo TP sprendinių</v>
      </c>
      <c r="T435" s="1"/>
      <c r="X435" s="2">
        <f>'[1]Darbine medziu inventorizacija'!X435</f>
        <v>0</v>
      </c>
      <c r="Y435" s="2">
        <f>'[1]Darbine medziu inventorizacija'!Y435</f>
        <v>0</v>
      </c>
    </row>
    <row r="436" spans="1:25" ht="14.25" hidden="1" customHeight="1">
      <c r="A436" s="3">
        <f>'[1]Darbine medziu inventorizacija'!A436</f>
        <v>442</v>
      </c>
      <c r="B436" s="7">
        <f>'[1]Darbine medziu inventorizacija'!B436</f>
        <v>0</v>
      </c>
      <c r="C436" s="8" t="str">
        <f>'[1]Darbine medziu inventorizacija'!C436</f>
        <v/>
      </c>
      <c r="D436" s="4">
        <f>'[1]Darbine medziu inventorizacija'!D436</f>
        <v>0</v>
      </c>
      <c r="E436" s="3">
        <f>'[1]Darbine medziu inventorizacija'!E436</f>
        <v>0</v>
      </c>
      <c r="F436" s="9">
        <f>'[1]Darbine medziu inventorizacija'!F436</f>
        <v>0</v>
      </c>
      <c r="G436" s="3" t="str">
        <f>'[1]Darbine medziu inventorizacija'!T436</f>
        <v>3;3;3;3</v>
      </c>
      <c r="H436" s="3">
        <f>'[1]Darbine medziu inventorizacija'!H436</f>
        <v>0</v>
      </c>
      <c r="I436" s="4" t="str">
        <f>'[1]Darbine medziu inventorizacija'!I436</f>
        <v>Saugotinas, tvarkymo būdas priklausys nuo TP sprendinių</v>
      </c>
      <c r="T436" s="1"/>
      <c r="X436" s="2">
        <f>'[1]Darbine medziu inventorizacija'!X436</f>
        <v>0</v>
      </c>
      <c r="Y436" s="2">
        <f>'[1]Darbine medziu inventorizacija'!Y436</f>
        <v>0</v>
      </c>
    </row>
    <row r="437" spans="1:25" ht="14.25" hidden="1" customHeight="1">
      <c r="A437" s="3">
        <f>'[1]Darbine medziu inventorizacija'!A437</f>
        <v>443</v>
      </c>
      <c r="B437" s="7">
        <f>'[1]Darbine medziu inventorizacija'!B437</f>
        <v>0</v>
      </c>
      <c r="C437" s="8" t="str">
        <f>'[1]Darbine medziu inventorizacija'!C437</f>
        <v/>
      </c>
      <c r="D437" s="4">
        <f>'[1]Darbine medziu inventorizacija'!D437</f>
        <v>0</v>
      </c>
      <c r="E437" s="3">
        <f>'[1]Darbine medziu inventorizacija'!E437</f>
        <v>0</v>
      </c>
      <c r="F437" s="9">
        <f>'[1]Darbine medziu inventorizacija'!F437</f>
        <v>0</v>
      </c>
      <c r="G437" s="3" t="str">
        <f>'[1]Darbine medziu inventorizacija'!T437</f>
        <v>2;2;2;2</v>
      </c>
      <c r="H437" s="3">
        <f>'[1]Darbine medziu inventorizacija'!H437</f>
        <v>0</v>
      </c>
      <c r="I437" s="4" t="str">
        <f>'[1]Darbine medziu inventorizacija'!I437</f>
        <v>Saugotinas, tvarkymo būdas priklausys nuo TP sprendinių</v>
      </c>
      <c r="T437" s="1"/>
      <c r="X437" s="2">
        <f>'[1]Darbine medziu inventorizacija'!X437</f>
        <v>0</v>
      </c>
      <c r="Y437" s="2">
        <f>'[1]Darbine medziu inventorizacija'!Y437</f>
        <v>0</v>
      </c>
    </row>
    <row r="438" spans="1:25" ht="14.25" hidden="1" customHeight="1">
      <c r="A438" s="3">
        <f>'[1]Darbine medziu inventorizacija'!A438</f>
        <v>444</v>
      </c>
      <c r="B438" s="7">
        <f>'[1]Darbine medziu inventorizacija'!B438</f>
        <v>0</v>
      </c>
      <c r="C438" s="8" t="str">
        <f>'[1]Darbine medziu inventorizacija'!C438</f>
        <v/>
      </c>
      <c r="D438" s="4">
        <f>'[1]Darbine medziu inventorizacija'!D438</f>
        <v>0</v>
      </c>
      <c r="E438" s="3">
        <f>'[1]Darbine medziu inventorizacija'!E438</f>
        <v>0</v>
      </c>
      <c r="F438" s="9">
        <f>'[1]Darbine medziu inventorizacija'!F438</f>
        <v>0</v>
      </c>
      <c r="G438" s="3" t="str">
        <f>'[1]Darbine medziu inventorizacija'!T438</f>
        <v>1;3;2;1</v>
      </c>
      <c r="H438" s="3">
        <f>'[1]Darbine medziu inventorizacija'!H438</f>
        <v>0</v>
      </c>
      <c r="I438" s="4" t="str">
        <f>'[1]Darbine medziu inventorizacija'!I438</f>
        <v>Saugotinas, tvarkymo būdas priklausys nuo TP sprendinių</v>
      </c>
      <c r="T438" s="1"/>
      <c r="X438" s="2">
        <f>'[1]Darbine medziu inventorizacija'!X438</f>
        <v>0</v>
      </c>
      <c r="Y438" s="2">
        <f>'[1]Darbine medziu inventorizacija'!Y438</f>
        <v>0</v>
      </c>
    </row>
    <row r="439" spans="1:25" ht="14.25" hidden="1" customHeight="1">
      <c r="A439" s="3">
        <f>'[1]Darbine medziu inventorizacija'!A439</f>
        <v>445</v>
      </c>
      <c r="B439" s="7">
        <f>'[1]Darbine medziu inventorizacija'!B439</f>
        <v>0</v>
      </c>
      <c r="C439" s="8" t="str">
        <f>'[1]Darbine medziu inventorizacija'!C439</f>
        <v/>
      </c>
      <c r="D439" s="4">
        <f>'[1]Darbine medziu inventorizacija'!D439</f>
        <v>0</v>
      </c>
      <c r="E439" s="3">
        <f>'[1]Darbine medziu inventorizacija'!E439</f>
        <v>0</v>
      </c>
      <c r="F439" s="9">
        <f>'[1]Darbine medziu inventorizacija'!F439</f>
        <v>0</v>
      </c>
      <c r="G439" s="3" t="str">
        <f>'[1]Darbine medziu inventorizacija'!T439</f>
        <v>2;2;2;2</v>
      </c>
      <c r="H439" s="3">
        <f>'[1]Darbine medziu inventorizacija'!H439</f>
        <v>0</v>
      </c>
      <c r="I439" s="4" t="str">
        <f>'[1]Darbine medziu inventorizacija'!I439</f>
        <v>Saugotinas, tvarkymo būdas priklausys nuo TP sprendinių</v>
      </c>
      <c r="T439" s="1"/>
      <c r="X439" s="2">
        <f>'[1]Darbine medziu inventorizacija'!X439</f>
        <v>0</v>
      </c>
      <c r="Y439" s="2">
        <f>'[1]Darbine medziu inventorizacija'!Y439</f>
        <v>0</v>
      </c>
    </row>
    <row r="440" spans="1:25" ht="14.25" hidden="1" customHeight="1">
      <c r="A440" s="3">
        <f>'[1]Darbine medziu inventorizacija'!A440</f>
        <v>446</v>
      </c>
      <c r="B440" s="7">
        <f>'[1]Darbine medziu inventorizacija'!B440</f>
        <v>0</v>
      </c>
      <c r="C440" s="8" t="str">
        <f>'[1]Darbine medziu inventorizacija'!C440</f>
        <v/>
      </c>
      <c r="D440" s="4">
        <f>'[1]Darbine medziu inventorizacija'!D440</f>
        <v>0</v>
      </c>
      <c r="E440" s="3">
        <f>'[1]Darbine medziu inventorizacija'!E440</f>
        <v>0</v>
      </c>
      <c r="F440" s="9">
        <f>'[1]Darbine medziu inventorizacija'!F440</f>
        <v>0</v>
      </c>
      <c r="G440" s="3" t="str">
        <f>'[1]Darbine medziu inventorizacija'!T440</f>
        <v>2;2;2;2</v>
      </c>
      <c r="H440" s="3">
        <f>'[1]Darbine medziu inventorizacija'!H440</f>
        <v>0</v>
      </c>
      <c r="I440" s="4" t="str">
        <f>'[1]Darbine medziu inventorizacija'!I440</f>
        <v>Saugotinas, tvarkymo būdas priklausys nuo TP sprendinių</v>
      </c>
      <c r="T440" s="1"/>
      <c r="X440" s="2">
        <f>'[1]Darbine medziu inventorizacija'!X440</f>
        <v>0</v>
      </c>
      <c r="Y440" s="2">
        <f>'[1]Darbine medziu inventorizacija'!Y440</f>
        <v>0</v>
      </c>
    </row>
    <row r="441" spans="1:25" ht="14.25" hidden="1" customHeight="1">
      <c r="A441" s="3">
        <f>'[1]Darbine medziu inventorizacija'!A441</f>
        <v>447</v>
      </c>
      <c r="B441" s="7">
        <f>'[1]Darbine medziu inventorizacija'!B441</f>
        <v>0</v>
      </c>
      <c r="C441" s="8" t="str">
        <f>'[1]Darbine medziu inventorizacija'!C441</f>
        <v/>
      </c>
      <c r="D441" s="4">
        <f>'[1]Darbine medziu inventorizacija'!D441</f>
        <v>0</v>
      </c>
      <c r="E441" s="3">
        <f>'[1]Darbine medziu inventorizacija'!E441</f>
        <v>0</v>
      </c>
      <c r="F441" s="9">
        <f>'[1]Darbine medziu inventorizacija'!F441</f>
        <v>0</v>
      </c>
      <c r="G441" s="3" t="str">
        <f>'[1]Darbine medziu inventorizacija'!T441</f>
        <v>1;3;3;2</v>
      </c>
      <c r="H441" s="3">
        <f>'[1]Darbine medziu inventorizacija'!H441</f>
        <v>0</v>
      </c>
      <c r="I441" s="4" t="str">
        <f>'[1]Darbine medziu inventorizacija'!I441</f>
        <v>Saugotinas, tvarkymo būdas priklausys nuo TP sprendinių</v>
      </c>
      <c r="T441" s="1"/>
      <c r="X441" s="2">
        <f>'[1]Darbine medziu inventorizacija'!X441</f>
        <v>0</v>
      </c>
      <c r="Y441" s="2">
        <f>'[1]Darbine medziu inventorizacija'!Y441</f>
        <v>0</v>
      </c>
    </row>
    <row r="442" spans="1:25" ht="14.25" hidden="1" customHeight="1">
      <c r="A442" s="3">
        <f>'[1]Darbine medziu inventorizacija'!A442</f>
        <v>448</v>
      </c>
      <c r="B442" s="7">
        <f>'[1]Darbine medziu inventorizacija'!B442</f>
        <v>0</v>
      </c>
      <c r="C442" s="8" t="str">
        <f>'[1]Darbine medziu inventorizacija'!C442</f>
        <v/>
      </c>
      <c r="D442" s="4">
        <f>'[1]Darbine medziu inventorizacija'!D442</f>
        <v>0</v>
      </c>
      <c r="E442" s="3">
        <f>'[1]Darbine medziu inventorizacija'!E442</f>
        <v>0</v>
      </c>
      <c r="F442" s="9">
        <f>'[1]Darbine medziu inventorizacija'!F442</f>
        <v>0</v>
      </c>
      <c r="G442" s="3" t="str">
        <f>'[1]Darbine medziu inventorizacija'!T442</f>
        <v>2;2;2;2</v>
      </c>
      <c r="H442" s="3">
        <f>'[1]Darbine medziu inventorizacija'!H442</f>
        <v>0</v>
      </c>
      <c r="I442" s="4" t="str">
        <f>'[1]Darbine medziu inventorizacija'!I442</f>
        <v>Saugotinas, tvarkymo būdas priklausys nuo TP sprendinių</v>
      </c>
      <c r="T442" s="1"/>
      <c r="X442" s="2">
        <f>'[1]Darbine medziu inventorizacija'!X442</f>
        <v>0</v>
      </c>
      <c r="Y442" s="2">
        <f>'[1]Darbine medziu inventorizacija'!Y442</f>
        <v>0</v>
      </c>
    </row>
    <row r="443" spans="1:25" ht="14.25" hidden="1" customHeight="1">
      <c r="A443" s="3">
        <f>'[1]Darbine medziu inventorizacija'!A443</f>
        <v>449</v>
      </c>
      <c r="B443" s="7">
        <f>'[1]Darbine medziu inventorizacija'!B443</f>
        <v>0</v>
      </c>
      <c r="C443" s="8" t="str">
        <f>'[1]Darbine medziu inventorizacija'!C443</f>
        <v/>
      </c>
      <c r="D443" s="4">
        <f>'[1]Darbine medziu inventorizacija'!D443</f>
        <v>0</v>
      </c>
      <c r="E443" s="3">
        <f>'[1]Darbine medziu inventorizacija'!E443</f>
        <v>0</v>
      </c>
      <c r="F443" s="9">
        <f>'[1]Darbine medziu inventorizacija'!F443</f>
        <v>0</v>
      </c>
      <c r="G443" s="3" t="str">
        <f>'[1]Darbine medziu inventorizacija'!T443</f>
        <v>1;2;2;2</v>
      </c>
      <c r="H443" s="3">
        <f>'[1]Darbine medziu inventorizacija'!H443</f>
        <v>0</v>
      </c>
      <c r="I443" s="4" t="str">
        <f>'[1]Darbine medziu inventorizacija'!I443</f>
        <v>Saugotinas, tvarkymo būdas priklausys nuo TP sprendinių</v>
      </c>
      <c r="T443" s="1"/>
      <c r="X443" s="2">
        <f>'[1]Darbine medziu inventorizacija'!X443</f>
        <v>0</v>
      </c>
      <c r="Y443" s="2">
        <f>'[1]Darbine medziu inventorizacija'!Y443</f>
        <v>0</v>
      </c>
    </row>
    <row r="444" spans="1:25" ht="14.25" hidden="1" customHeight="1">
      <c r="A444" s="3">
        <f>'[1]Darbine medziu inventorizacija'!A444</f>
        <v>450</v>
      </c>
      <c r="B444" s="7">
        <f>'[1]Darbine medziu inventorizacija'!B444</f>
        <v>0</v>
      </c>
      <c r="C444" s="8" t="str">
        <f>'[1]Darbine medziu inventorizacija'!C444</f>
        <v/>
      </c>
      <c r="D444" s="4">
        <f>'[1]Darbine medziu inventorizacija'!D444</f>
        <v>0</v>
      </c>
      <c r="E444" s="3">
        <f>'[1]Darbine medziu inventorizacija'!E444</f>
        <v>0</v>
      </c>
      <c r="F444" s="9">
        <f>'[1]Darbine medziu inventorizacija'!F444</f>
        <v>0</v>
      </c>
      <c r="G444" s="3" t="str">
        <f>'[1]Darbine medziu inventorizacija'!T444</f>
        <v>2;2;2;2</v>
      </c>
      <c r="H444" s="3">
        <f>'[1]Darbine medziu inventorizacija'!H444</f>
        <v>0</v>
      </c>
      <c r="I444" s="4" t="str">
        <f>'[1]Darbine medziu inventorizacija'!I444</f>
        <v>Saugotinas, tvarkymo būdas priklausys nuo TP sprendinių</v>
      </c>
      <c r="T444" s="1"/>
      <c r="X444" s="2">
        <f>'[1]Darbine medziu inventorizacija'!X444</f>
        <v>0</v>
      </c>
      <c r="Y444" s="2">
        <f>'[1]Darbine medziu inventorizacija'!Y444</f>
        <v>0</v>
      </c>
    </row>
    <row r="445" spans="1:25" ht="14.25" hidden="1" customHeight="1">
      <c r="A445" s="3">
        <f>'[1]Darbine medziu inventorizacija'!A445</f>
        <v>451</v>
      </c>
      <c r="B445" s="7">
        <f>'[1]Darbine medziu inventorizacija'!B445</f>
        <v>0</v>
      </c>
      <c r="C445" s="8" t="str">
        <f>'[1]Darbine medziu inventorizacija'!C445</f>
        <v/>
      </c>
      <c r="D445" s="4">
        <f>'[1]Darbine medziu inventorizacija'!D445</f>
        <v>0</v>
      </c>
      <c r="E445" s="3">
        <f>'[1]Darbine medziu inventorizacija'!E445</f>
        <v>0</v>
      </c>
      <c r="F445" s="9">
        <f>'[1]Darbine medziu inventorizacija'!F445</f>
        <v>0</v>
      </c>
      <c r="G445" s="3" t="str">
        <f>'[1]Darbine medziu inventorizacija'!T445</f>
        <v>1;1;1;1</v>
      </c>
      <c r="H445" s="3">
        <f>'[1]Darbine medziu inventorizacija'!H445</f>
        <v>0</v>
      </c>
      <c r="I445" s="4" t="str">
        <f>'[1]Darbine medziu inventorizacija'!I445</f>
        <v>Saugotinas, tvarkymo būdas priklausys nuo TP sprendinių</v>
      </c>
      <c r="T445" s="1"/>
      <c r="X445" s="2">
        <f>'[1]Darbine medziu inventorizacija'!X445</f>
        <v>0</v>
      </c>
      <c r="Y445" s="2">
        <f>'[1]Darbine medziu inventorizacija'!Y445</f>
        <v>0</v>
      </c>
    </row>
    <row r="446" spans="1:25" ht="14.25" hidden="1" customHeight="1">
      <c r="A446" s="3">
        <f>'[1]Darbine medziu inventorizacija'!A446</f>
        <v>452</v>
      </c>
      <c r="B446" s="7">
        <f>'[1]Darbine medziu inventorizacija'!B446</f>
        <v>0</v>
      </c>
      <c r="C446" s="8" t="str">
        <f>'[1]Darbine medziu inventorizacija'!C446</f>
        <v/>
      </c>
      <c r="D446" s="4">
        <f>'[1]Darbine medziu inventorizacija'!D446</f>
        <v>0</v>
      </c>
      <c r="E446" s="3">
        <f>'[1]Darbine medziu inventorizacija'!E446</f>
        <v>0</v>
      </c>
      <c r="F446" s="9">
        <f>'[1]Darbine medziu inventorizacija'!F446</f>
        <v>0</v>
      </c>
      <c r="G446" s="3" t="str">
        <f>'[1]Darbine medziu inventorizacija'!T446</f>
        <v>1;1;2;2</v>
      </c>
      <c r="H446" s="3">
        <f>'[1]Darbine medziu inventorizacija'!H446</f>
        <v>0</v>
      </c>
      <c r="I446" s="4" t="str">
        <f>'[1]Darbine medziu inventorizacija'!I446</f>
        <v>Saugotinas, tvarkymo būdas priklausys nuo TP sprendinių</v>
      </c>
      <c r="T446" s="1"/>
      <c r="X446" s="2">
        <f>'[1]Darbine medziu inventorizacija'!X446</f>
        <v>0</v>
      </c>
      <c r="Y446" s="2">
        <f>'[1]Darbine medziu inventorizacija'!Y446</f>
        <v>0</v>
      </c>
    </row>
    <row r="447" spans="1:25" ht="14.25" hidden="1" customHeight="1">
      <c r="A447" s="3">
        <f>'[1]Darbine medziu inventorizacija'!A447</f>
        <v>453</v>
      </c>
      <c r="B447" s="7">
        <f>'[1]Darbine medziu inventorizacija'!B447</f>
        <v>0</v>
      </c>
      <c r="C447" s="8" t="str">
        <f>'[1]Darbine medziu inventorizacija'!C447</f>
        <v/>
      </c>
      <c r="D447" s="4">
        <f>'[1]Darbine medziu inventorizacija'!D447</f>
        <v>0</v>
      </c>
      <c r="E447" s="3">
        <f>'[1]Darbine medziu inventorizacija'!E447</f>
        <v>0</v>
      </c>
      <c r="F447" s="9">
        <f>'[1]Darbine medziu inventorizacija'!F447</f>
        <v>0</v>
      </c>
      <c r="G447" s="3" t="str">
        <f>'[1]Darbine medziu inventorizacija'!T447</f>
        <v>2;2;2;2</v>
      </c>
      <c r="H447" s="3">
        <f>'[1]Darbine medziu inventorizacija'!H447</f>
        <v>0</v>
      </c>
      <c r="I447" s="4" t="str">
        <f>'[1]Darbine medziu inventorizacija'!I447</f>
        <v>Saugotinas, tvarkymo būdas priklausys nuo TP sprendinių</v>
      </c>
      <c r="T447" s="1"/>
      <c r="X447" s="2">
        <f>'[1]Darbine medziu inventorizacija'!X447</f>
        <v>0</v>
      </c>
      <c r="Y447" s="2">
        <f>'[1]Darbine medziu inventorizacija'!Y447</f>
        <v>0</v>
      </c>
    </row>
    <row r="448" spans="1:25" ht="14.25" hidden="1" customHeight="1">
      <c r="A448" s="3">
        <f>'[1]Darbine medziu inventorizacija'!A448</f>
        <v>454</v>
      </c>
      <c r="B448" s="7">
        <f>'[1]Darbine medziu inventorizacija'!B448</f>
        <v>0</v>
      </c>
      <c r="C448" s="8" t="str">
        <f>'[1]Darbine medziu inventorizacija'!C448</f>
        <v/>
      </c>
      <c r="D448" s="4">
        <f>'[1]Darbine medziu inventorizacija'!D448</f>
        <v>0</v>
      </c>
      <c r="E448" s="3">
        <f>'[1]Darbine medziu inventorizacija'!E448</f>
        <v>0</v>
      </c>
      <c r="F448" s="9">
        <f>'[1]Darbine medziu inventorizacija'!F448</f>
        <v>0</v>
      </c>
      <c r="G448" s="3" t="str">
        <f>'[1]Darbine medziu inventorizacija'!T448</f>
        <v>2;2;2;2</v>
      </c>
      <c r="H448" s="3">
        <f>'[1]Darbine medziu inventorizacija'!H448</f>
        <v>0</v>
      </c>
      <c r="I448" s="4" t="str">
        <f>'[1]Darbine medziu inventorizacija'!I448</f>
        <v>Saugotinas, tvarkymo būdas priklausys nuo TP sprendinių</v>
      </c>
      <c r="T448" s="1"/>
      <c r="X448" s="2">
        <f>'[1]Darbine medziu inventorizacija'!X448</f>
        <v>0</v>
      </c>
      <c r="Y448" s="2">
        <f>'[1]Darbine medziu inventorizacija'!Y448</f>
        <v>0</v>
      </c>
    </row>
    <row r="449" spans="1:25" ht="14.25" hidden="1" customHeight="1">
      <c r="A449" s="3">
        <f>'[1]Darbine medziu inventorizacija'!A449</f>
        <v>455</v>
      </c>
      <c r="B449" s="7">
        <f>'[1]Darbine medziu inventorizacija'!B449</f>
        <v>0</v>
      </c>
      <c r="C449" s="8" t="str">
        <f>'[1]Darbine medziu inventorizacija'!C449</f>
        <v/>
      </c>
      <c r="D449" s="4">
        <f>'[1]Darbine medziu inventorizacija'!D449</f>
        <v>0</v>
      </c>
      <c r="E449" s="3">
        <f>'[1]Darbine medziu inventorizacija'!E449</f>
        <v>0</v>
      </c>
      <c r="F449" s="9">
        <f>'[1]Darbine medziu inventorizacija'!F449</f>
        <v>0</v>
      </c>
      <c r="G449" s="3" t="str">
        <f>'[1]Darbine medziu inventorizacija'!T449</f>
        <v>3;3;3;3</v>
      </c>
      <c r="H449" s="3">
        <f>'[1]Darbine medziu inventorizacija'!H449</f>
        <v>0</v>
      </c>
      <c r="I449" s="4" t="str">
        <f>'[1]Darbine medziu inventorizacija'!I449</f>
        <v>Saugotinas, tvarkymo būdas priklausys nuo TP sprendinių</v>
      </c>
      <c r="T449" s="1"/>
      <c r="X449" s="2">
        <f>'[1]Darbine medziu inventorizacija'!X449</f>
        <v>0</v>
      </c>
      <c r="Y449" s="2">
        <f>'[1]Darbine medziu inventorizacija'!Y449</f>
        <v>0</v>
      </c>
    </row>
    <row r="450" spans="1:25" ht="14.25" hidden="1" customHeight="1">
      <c r="A450" s="3">
        <f>'[1]Darbine medziu inventorizacija'!A450</f>
        <v>456</v>
      </c>
      <c r="B450" s="7">
        <f>'[1]Darbine medziu inventorizacija'!B450</f>
        <v>0</v>
      </c>
      <c r="C450" s="8" t="str">
        <f>'[1]Darbine medziu inventorizacija'!C450</f>
        <v/>
      </c>
      <c r="D450" s="4">
        <f>'[1]Darbine medziu inventorizacija'!D450</f>
        <v>0</v>
      </c>
      <c r="E450" s="3">
        <f>'[1]Darbine medziu inventorizacija'!E450</f>
        <v>0</v>
      </c>
      <c r="F450" s="9">
        <f>'[1]Darbine medziu inventorizacija'!F450</f>
        <v>0</v>
      </c>
      <c r="G450" s="3" t="str">
        <f>'[1]Darbine medziu inventorizacija'!T450</f>
        <v>4;4;4;4</v>
      </c>
      <c r="H450" s="3">
        <f>'[1]Darbine medziu inventorizacija'!H450</f>
        <v>0</v>
      </c>
      <c r="I450" s="4" t="str">
        <f>'[1]Darbine medziu inventorizacija'!I450</f>
        <v>Saugotinas, tvarkymo būdas priklausys nuo TP sprendinių</v>
      </c>
      <c r="T450" s="1"/>
      <c r="X450" s="2">
        <f>'[1]Darbine medziu inventorizacija'!X450</f>
        <v>0</v>
      </c>
      <c r="Y450" s="2">
        <f>'[1]Darbine medziu inventorizacija'!Y450</f>
        <v>0</v>
      </c>
    </row>
    <row r="451" spans="1:25" ht="14.25" hidden="1" customHeight="1">
      <c r="A451" s="3">
        <f>'[1]Darbine medziu inventorizacija'!A451</f>
        <v>457</v>
      </c>
      <c r="B451" s="7">
        <f>'[1]Darbine medziu inventorizacija'!B451</f>
        <v>0</v>
      </c>
      <c r="C451" s="8" t="str">
        <f>'[1]Darbine medziu inventorizacija'!C451</f>
        <v/>
      </c>
      <c r="D451" s="4">
        <f>'[1]Darbine medziu inventorizacija'!D451</f>
        <v>0</v>
      </c>
      <c r="E451" s="3">
        <f>'[1]Darbine medziu inventorizacija'!E451</f>
        <v>0</v>
      </c>
      <c r="F451" s="9">
        <f>'[1]Darbine medziu inventorizacija'!F451</f>
        <v>0</v>
      </c>
      <c r="G451" s="3" t="str">
        <f>'[1]Darbine medziu inventorizacija'!T451</f>
        <v>1;2;3;2</v>
      </c>
      <c r="H451" s="3">
        <f>'[1]Darbine medziu inventorizacija'!H451</f>
        <v>0</v>
      </c>
      <c r="I451" s="4" t="str">
        <f>'[1]Darbine medziu inventorizacija'!I451</f>
        <v>Saugotinas, tvarkymo būdas priklausys nuo TP sprendinių</v>
      </c>
      <c r="T451" s="1"/>
      <c r="X451" s="2">
        <f>'[1]Darbine medziu inventorizacija'!X451</f>
        <v>0</v>
      </c>
      <c r="Y451" s="2">
        <f>'[1]Darbine medziu inventorizacija'!Y451</f>
        <v>0</v>
      </c>
    </row>
    <row r="452" spans="1:25" ht="14.25" hidden="1" customHeight="1">
      <c r="A452" s="3">
        <f>'[1]Darbine medziu inventorizacija'!A452</f>
        <v>458</v>
      </c>
      <c r="B452" s="7">
        <f>'[1]Darbine medziu inventorizacija'!B452</f>
        <v>0</v>
      </c>
      <c r="C452" s="8" t="str">
        <f>'[1]Darbine medziu inventorizacija'!C452</f>
        <v/>
      </c>
      <c r="D452" s="4">
        <f>'[1]Darbine medziu inventorizacija'!D452</f>
        <v>0</v>
      </c>
      <c r="E452" s="3">
        <f>'[1]Darbine medziu inventorizacija'!E452</f>
        <v>0</v>
      </c>
      <c r="F452" s="9">
        <f>'[1]Darbine medziu inventorizacija'!F452</f>
        <v>0</v>
      </c>
      <c r="G452" s="3" t="str">
        <f>'[1]Darbine medziu inventorizacija'!T452</f>
        <v>4;3;3;3</v>
      </c>
      <c r="H452" s="3">
        <f>'[1]Darbine medziu inventorizacija'!H452</f>
        <v>0</v>
      </c>
      <c r="I452" s="4" t="str">
        <f>'[1]Darbine medziu inventorizacija'!I452</f>
        <v>Saugotinas, tvarkymo būdas priklausys nuo TP sprendinių</v>
      </c>
      <c r="T452" s="1"/>
      <c r="X452" s="2">
        <f>'[1]Darbine medziu inventorizacija'!X452</f>
        <v>0</v>
      </c>
      <c r="Y452" s="2">
        <f>'[1]Darbine medziu inventorizacija'!Y452</f>
        <v>0</v>
      </c>
    </row>
    <row r="453" spans="1:25" ht="14.25" hidden="1" customHeight="1">
      <c r="A453" s="3">
        <f>'[1]Darbine medziu inventorizacija'!A453</f>
        <v>459</v>
      </c>
      <c r="B453" s="7">
        <f>'[1]Darbine medziu inventorizacija'!B453</f>
        <v>0</v>
      </c>
      <c r="C453" s="8" t="str">
        <f>'[1]Darbine medziu inventorizacija'!C453</f>
        <v/>
      </c>
      <c r="D453" s="4">
        <f>'[1]Darbine medziu inventorizacija'!D453</f>
        <v>0</v>
      </c>
      <c r="E453" s="3">
        <f>'[1]Darbine medziu inventorizacija'!E453</f>
        <v>0</v>
      </c>
      <c r="F453" s="9">
        <f>'[1]Darbine medziu inventorizacija'!F453</f>
        <v>0</v>
      </c>
      <c r="G453" s="3" t="str">
        <f>'[1]Darbine medziu inventorizacija'!T453</f>
        <v>4;4;4;4</v>
      </c>
      <c r="H453" s="3">
        <f>'[1]Darbine medziu inventorizacija'!H453</f>
        <v>0</v>
      </c>
      <c r="I453" s="4" t="str">
        <f>'[1]Darbine medziu inventorizacija'!I453</f>
        <v>Saugotinas, tvarkymo būdas priklausys nuo TP sprendinių</v>
      </c>
      <c r="T453" s="1"/>
      <c r="X453" s="2">
        <f>'[1]Darbine medziu inventorizacija'!X453</f>
        <v>0</v>
      </c>
      <c r="Y453" s="2">
        <f>'[1]Darbine medziu inventorizacija'!Y453</f>
        <v>0</v>
      </c>
    </row>
    <row r="454" spans="1:25" ht="14.25" hidden="1" customHeight="1">
      <c r="A454" s="3">
        <f>'[1]Darbine medziu inventorizacija'!A454</f>
        <v>460</v>
      </c>
      <c r="B454" s="7">
        <f>'[1]Darbine medziu inventorizacija'!B454</f>
        <v>0</v>
      </c>
      <c r="C454" s="8" t="str">
        <f>'[1]Darbine medziu inventorizacija'!C454</f>
        <v/>
      </c>
      <c r="D454" s="4">
        <f>'[1]Darbine medziu inventorizacija'!D454</f>
        <v>0</v>
      </c>
      <c r="E454" s="3">
        <f>'[1]Darbine medziu inventorizacija'!E454</f>
        <v>0</v>
      </c>
      <c r="F454" s="9">
        <f>'[1]Darbine medziu inventorizacija'!F454</f>
        <v>0</v>
      </c>
      <c r="G454" s="3" t="str">
        <f>'[1]Darbine medziu inventorizacija'!T454</f>
        <v>1;1;1;1</v>
      </c>
      <c r="H454" s="3">
        <f>'[1]Darbine medziu inventorizacija'!H454</f>
        <v>0</v>
      </c>
      <c r="I454" s="4" t="str">
        <f>'[1]Darbine medziu inventorizacija'!I454</f>
        <v>Saugotinas, tvarkymo būdas priklausys nuo TP sprendinių</v>
      </c>
      <c r="T454" s="1"/>
      <c r="X454" s="2">
        <f>'[1]Darbine medziu inventorizacija'!X454</f>
        <v>0</v>
      </c>
      <c r="Y454" s="2">
        <f>'[1]Darbine medziu inventorizacija'!Y454</f>
        <v>0</v>
      </c>
    </row>
    <row r="455" spans="1:25" ht="14.25" hidden="1" customHeight="1">
      <c r="A455" s="3">
        <f>'[1]Darbine medziu inventorizacija'!A455</f>
        <v>461</v>
      </c>
      <c r="B455" s="7">
        <f>'[1]Darbine medziu inventorizacija'!B455</f>
        <v>0</v>
      </c>
      <c r="C455" s="8" t="str">
        <f>'[1]Darbine medziu inventorizacija'!C455</f>
        <v/>
      </c>
      <c r="D455" s="4">
        <f>'[1]Darbine medziu inventorizacija'!D455</f>
        <v>0</v>
      </c>
      <c r="E455" s="3">
        <f>'[1]Darbine medziu inventorizacija'!E455</f>
        <v>0</v>
      </c>
      <c r="F455" s="9">
        <f>'[1]Darbine medziu inventorizacija'!F455</f>
        <v>0</v>
      </c>
      <c r="G455" s="3" t="str">
        <f>'[1]Darbine medziu inventorizacija'!T455</f>
        <v>1;1;1;1</v>
      </c>
      <c r="H455" s="3">
        <f>'[1]Darbine medziu inventorizacija'!H455</f>
        <v>0</v>
      </c>
      <c r="I455" s="4" t="str">
        <f>'[1]Darbine medziu inventorizacija'!I455</f>
        <v>Saugotinas, tvarkymo būdas priklausys nuo TP sprendinių</v>
      </c>
      <c r="T455" s="1"/>
      <c r="X455" s="2">
        <f>'[1]Darbine medziu inventorizacija'!X455</f>
        <v>0</v>
      </c>
      <c r="Y455" s="2">
        <f>'[1]Darbine medziu inventorizacija'!Y455</f>
        <v>0</v>
      </c>
    </row>
    <row r="456" spans="1:25" ht="14.25" hidden="1" customHeight="1">
      <c r="A456" s="3">
        <f>'[1]Darbine medziu inventorizacija'!A456</f>
        <v>462</v>
      </c>
      <c r="B456" s="7">
        <f>'[1]Darbine medziu inventorizacija'!B456</f>
        <v>0</v>
      </c>
      <c r="C456" s="8" t="str">
        <f>'[1]Darbine medziu inventorizacija'!C456</f>
        <v/>
      </c>
      <c r="D456" s="4">
        <f>'[1]Darbine medziu inventorizacija'!D456</f>
        <v>0</v>
      </c>
      <c r="E456" s="3">
        <f>'[1]Darbine medziu inventorizacija'!E456</f>
        <v>0</v>
      </c>
      <c r="F456" s="9">
        <f>'[1]Darbine medziu inventorizacija'!F456</f>
        <v>0</v>
      </c>
      <c r="G456" s="3" t="str">
        <f>'[1]Darbine medziu inventorizacija'!T456</f>
        <v>1;1;2;1</v>
      </c>
      <c r="H456" s="3">
        <f>'[1]Darbine medziu inventorizacija'!H456</f>
        <v>0</v>
      </c>
      <c r="I456" s="4" t="str">
        <f>'[1]Darbine medziu inventorizacija'!I456</f>
        <v>Saugotinas, tvarkymo būdas priklausys nuo TP sprendinių</v>
      </c>
      <c r="T456" s="1"/>
      <c r="X456" s="2">
        <f>'[1]Darbine medziu inventorizacija'!X456</f>
        <v>0</v>
      </c>
      <c r="Y456" s="2">
        <f>'[1]Darbine medziu inventorizacija'!Y456</f>
        <v>0</v>
      </c>
    </row>
    <row r="457" spans="1:25" ht="14.25" hidden="1" customHeight="1">
      <c r="A457" s="3">
        <f>'[1]Darbine medziu inventorizacija'!A457</f>
        <v>463</v>
      </c>
      <c r="B457" s="7">
        <f>'[1]Darbine medziu inventorizacija'!B457</f>
        <v>0</v>
      </c>
      <c r="C457" s="8" t="str">
        <f>'[1]Darbine medziu inventorizacija'!C457</f>
        <v/>
      </c>
      <c r="D457" s="4">
        <f>'[1]Darbine medziu inventorizacija'!D457</f>
        <v>0</v>
      </c>
      <c r="E457" s="3">
        <f>'[1]Darbine medziu inventorizacija'!E457</f>
        <v>0</v>
      </c>
      <c r="F457" s="9">
        <f>'[1]Darbine medziu inventorizacija'!F457</f>
        <v>0</v>
      </c>
      <c r="G457" s="3" t="str">
        <f>'[1]Darbine medziu inventorizacija'!T457</f>
        <v>2;3;4;4</v>
      </c>
      <c r="H457" s="3">
        <f>'[1]Darbine medziu inventorizacija'!H457</f>
        <v>0</v>
      </c>
      <c r="I457" s="4" t="str">
        <f>'[1]Darbine medziu inventorizacija'!I457</f>
        <v>Saugotinas, tvarkymo būdas priklausys nuo TP sprendinių</v>
      </c>
      <c r="T457" s="1"/>
      <c r="X457" s="2">
        <f>'[1]Darbine medziu inventorizacija'!X457</f>
        <v>0</v>
      </c>
      <c r="Y457" s="2">
        <f>'[1]Darbine medziu inventorizacija'!Y457</f>
        <v>0</v>
      </c>
    </row>
    <row r="458" spans="1:25" ht="14.25" hidden="1" customHeight="1">
      <c r="A458" s="3">
        <f>'[1]Darbine medziu inventorizacija'!A458</f>
        <v>464</v>
      </c>
      <c r="B458" s="7">
        <f>'[1]Darbine medziu inventorizacija'!B458</f>
        <v>0</v>
      </c>
      <c r="C458" s="8" t="str">
        <f>'[1]Darbine medziu inventorizacija'!C458</f>
        <v/>
      </c>
      <c r="D458" s="4">
        <f>'[1]Darbine medziu inventorizacija'!D458</f>
        <v>0</v>
      </c>
      <c r="E458" s="3">
        <f>'[1]Darbine medziu inventorizacija'!E458</f>
        <v>0</v>
      </c>
      <c r="F458" s="9">
        <f>'[1]Darbine medziu inventorizacija'!F458</f>
        <v>0</v>
      </c>
      <c r="G458" s="3" t="str">
        <f>'[1]Darbine medziu inventorizacija'!T458</f>
        <v>3;1;2;3</v>
      </c>
      <c r="H458" s="3">
        <f>'[1]Darbine medziu inventorizacija'!H458</f>
        <v>0</v>
      </c>
      <c r="I458" s="4" t="str">
        <f>'[1]Darbine medziu inventorizacija'!I458</f>
        <v>Saugotinas, tvarkymo būdas priklausys nuo TP sprendinių</v>
      </c>
      <c r="T458" s="1"/>
      <c r="X458" s="2">
        <f>'[1]Darbine medziu inventorizacija'!X458</f>
        <v>0</v>
      </c>
      <c r="Y458" s="2">
        <f>'[1]Darbine medziu inventorizacija'!Y458</f>
        <v>0</v>
      </c>
    </row>
    <row r="459" spans="1:25" ht="14.25" hidden="1" customHeight="1">
      <c r="A459" s="3">
        <f>'[1]Darbine medziu inventorizacija'!A459</f>
        <v>465</v>
      </c>
      <c r="B459" s="7">
        <f>'[1]Darbine medziu inventorizacija'!B459</f>
        <v>0</v>
      </c>
      <c r="C459" s="8" t="str">
        <f>'[1]Darbine medziu inventorizacija'!C459</f>
        <v/>
      </c>
      <c r="D459" s="4">
        <f>'[1]Darbine medziu inventorizacija'!D459</f>
        <v>0</v>
      </c>
      <c r="E459" s="3">
        <f>'[1]Darbine medziu inventorizacija'!E459</f>
        <v>0</v>
      </c>
      <c r="F459" s="9">
        <f>'[1]Darbine medziu inventorizacija'!F459</f>
        <v>0</v>
      </c>
      <c r="G459" s="3" t="str">
        <f>'[1]Darbine medziu inventorizacija'!T459</f>
        <v>2;2;2;2</v>
      </c>
      <c r="H459" s="3">
        <f>'[1]Darbine medziu inventorizacija'!H459</f>
        <v>0</v>
      </c>
      <c r="I459" s="4" t="str">
        <f>'[1]Darbine medziu inventorizacija'!I459</f>
        <v>Saugotinas, tvarkymo būdas priklausys nuo TP sprendinių</v>
      </c>
      <c r="T459" s="1"/>
      <c r="X459" s="2">
        <f>'[1]Darbine medziu inventorizacija'!X459</f>
        <v>0</v>
      </c>
      <c r="Y459" s="2">
        <f>'[1]Darbine medziu inventorizacija'!Y459</f>
        <v>0</v>
      </c>
    </row>
    <row r="460" spans="1:25" ht="14.25" hidden="1" customHeight="1">
      <c r="A460" s="3">
        <f>'[1]Darbine medziu inventorizacija'!A460</f>
        <v>466</v>
      </c>
      <c r="B460" s="7">
        <f>'[1]Darbine medziu inventorizacija'!B460</f>
        <v>0</v>
      </c>
      <c r="C460" s="8" t="str">
        <f>'[1]Darbine medziu inventorizacija'!C460</f>
        <v/>
      </c>
      <c r="D460" s="4">
        <f>'[1]Darbine medziu inventorizacija'!D460</f>
        <v>0</v>
      </c>
      <c r="E460" s="3">
        <f>'[1]Darbine medziu inventorizacija'!E460</f>
        <v>0</v>
      </c>
      <c r="F460" s="9">
        <f>'[1]Darbine medziu inventorizacija'!F460</f>
        <v>0</v>
      </c>
      <c r="G460" s="3" t="str">
        <f>'[1]Darbine medziu inventorizacija'!T460</f>
        <v>1;2;3;2</v>
      </c>
      <c r="H460" s="3">
        <f>'[1]Darbine medziu inventorizacija'!H460</f>
        <v>0</v>
      </c>
      <c r="I460" s="4" t="str">
        <f>'[1]Darbine medziu inventorizacija'!I460</f>
        <v>Saugotinas, tvarkymo būdas priklausys nuo TP sprendinių</v>
      </c>
      <c r="T460" s="1"/>
      <c r="X460" s="2">
        <f>'[1]Darbine medziu inventorizacija'!X460</f>
        <v>0</v>
      </c>
      <c r="Y460" s="2">
        <f>'[1]Darbine medziu inventorizacija'!Y460</f>
        <v>0</v>
      </c>
    </row>
    <row r="461" spans="1:25" ht="14.25" hidden="1" customHeight="1">
      <c r="A461" s="3">
        <f>'[1]Darbine medziu inventorizacija'!A461</f>
        <v>467</v>
      </c>
      <c r="B461" s="7">
        <f>'[1]Darbine medziu inventorizacija'!B461</f>
        <v>0</v>
      </c>
      <c r="C461" s="8" t="str">
        <f>'[1]Darbine medziu inventorizacija'!C461</f>
        <v/>
      </c>
      <c r="D461" s="4">
        <f>'[1]Darbine medziu inventorizacija'!D461</f>
        <v>0</v>
      </c>
      <c r="E461" s="3">
        <f>'[1]Darbine medziu inventorizacija'!E461</f>
        <v>0</v>
      </c>
      <c r="F461" s="9">
        <f>'[1]Darbine medziu inventorizacija'!F461</f>
        <v>0</v>
      </c>
      <c r="G461" s="3" t="str">
        <f>'[1]Darbine medziu inventorizacija'!T461</f>
        <v>1;1;3;1</v>
      </c>
      <c r="H461" s="3">
        <f>'[1]Darbine medziu inventorizacija'!H461</f>
        <v>0</v>
      </c>
      <c r="I461" s="4" t="str">
        <f>'[1]Darbine medziu inventorizacija'!I461</f>
        <v>Saugotinas, tvarkymo būdas priklausys nuo TP sprendinių</v>
      </c>
      <c r="T461" s="1"/>
      <c r="X461" s="2">
        <f>'[1]Darbine medziu inventorizacija'!X461</f>
        <v>0</v>
      </c>
      <c r="Y461" s="2">
        <f>'[1]Darbine medziu inventorizacija'!Y461</f>
        <v>0</v>
      </c>
    </row>
    <row r="462" spans="1:25" ht="14.25" hidden="1" customHeight="1">
      <c r="A462" s="3">
        <f>'[1]Darbine medziu inventorizacija'!A462</f>
        <v>468</v>
      </c>
      <c r="B462" s="7">
        <f>'[1]Darbine medziu inventorizacija'!B462</f>
        <v>0</v>
      </c>
      <c r="C462" s="8" t="str">
        <f>'[1]Darbine medziu inventorizacija'!C462</f>
        <v/>
      </c>
      <c r="D462" s="4">
        <f>'[1]Darbine medziu inventorizacija'!D462</f>
        <v>0</v>
      </c>
      <c r="E462" s="3">
        <f>'[1]Darbine medziu inventorizacija'!E462</f>
        <v>0</v>
      </c>
      <c r="F462" s="9">
        <f>'[1]Darbine medziu inventorizacija'!F462</f>
        <v>0</v>
      </c>
      <c r="G462" s="3" t="str">
        <f>'[1]Darbine medziu inventorizacija'!T462</f>
        <v>1;2;1;2</v>
      </c>
      <c r="H462" s="3">
        <f>'[1]Darbine medziu inventorizacija'!H462</f>
        <v>0</v>
      </c>
      <c r="I462" s="4" t="str">
        <f>'[1]Darbine medziu inventorizacija'!I462</f>
        <v>Saugotinas, tvarkymo būdas priklausys nuo TP sprendinių</v>
      </c>
      <c r="T462" s="1"/>
      <c r="X462" s="2">
        <f>'[1]Darbine medziu inventorizacija'!X462</f>
        <v>0</v>
      </c>
      <c r="Y462" s="2">
        <f>'[1]Darbine medziu inventorizacija'!Y462</f>
        <v>0</v>
      </c>
    </row>
    <row r="463" spans="1:25" ht="14.25" hidden="1" customHeight="1">
      <c r="A463" s="3">
        <f>'[1]Darbine medziu inventorizacija'!A463</f>
        <v>469</v>
      </c>
      <c r="B463" s="7">
        <f>'[1]Darbine medziu inventorizacija'!B463</f>
        <v>0</v>
      </c>
      <c r="C463" s="8" t="str">
        <f>'[1]Darbine medziu inventorizacija'!C463</f>
        <v/>
      </c>
      <c r="D463" s="4">
        <f>'[1]Darbine medziu inventorizacija'!D463</f>
        <v>0</v>
      </c>
      <c r="E463" s="3">
        <f>'[1]Darbine medziu inventorizacija'!E463</f>
        <v>0</v>
      </c>
      <c r="F463" s="9">
        <f>'[1]Darbine medziu inventorizacija'!F463</f>
        <v>0</v>
      </c>
      <c r="G463" s="3" t="str">
        <f>'[1]Darbine medziu inventorizacija'!T463</f>
        <v>1;1;1;1</v>
      </c>
      <c r="H463" s="3">
        <f>'[1]Darbine medziu inventorizacija'!H463</f>
        <v>0</v>
      </c>
      <c r="I463" s="4" t="str">
        <f>'[1]Darbine medziu inventorizacija'!I463</f>
        <v>Saugotinas, tvarkymo būdas priklausys nuo TP sprendinių</v>
      </c>
      <c r="T463" s="1"/>
      <c r="X463" s="2">
        <f>'[1]Darbine medziu inventorizacija'!X463</f>
        <v>0</v>
      </c>
      <c r="Y463" s="2">
        <f>'[1]Darbine medziu inventorizacija'!Y463</f>
        <v>0</v>
      </c>
    </row>
    <row r="464" spans="1:25" ht="14.25" hidden="1" customHeight="1">
      <c r="A464" s="3">
        <f>'[1]Darbine medziu inventorizacija'!A464</f>
        <v>470</v>
      </c>
      <c r="B464" s="7">
        <f>'[1]Darbine medziu inventorizacija'!B464</f>
        <v>0</v>
      </c>
      <c r="C464" s="8" t="str">
        <f>'[1]Darbine medziu inventorizacija'!C464</f>
        <v/>
      </c>
      <c r="D464" s="4">
        <f>'[1]Darbine medziu inventorizacija'!D464</f>
        <v>0</v>
      </c>
      <c r="E464" s="3">
        <f>'[1]Darbine medziu inventorizacija'!E464</f>
        <v>0</v>
      </c>
      <c r="F464" s="9">
        <f>'[1]Darbine medziu inventorizacija'!F464</f>
        <v>0</v>
      </c>
      <c r="G464" s="3" t="str">
        <f>'[1]Darbine medziu inventorizacija'!T464</f>
        <v>1;1;1;1</v>
      </c>
      <c r="H464" s="3">
        <f>'[1]Darbine medziu inventorizacija'!H464</f>
        <v>0</v>
      </c>
      <c r="I464" s="4" t="str">
        <f>'[1]Darbine medziu inventorizacija'!I464</f>
        <v>Saugotinas, tvarkymo būdas priklausys nuo TP sprendinių</v>
      </c>
      <c r="T464" s="1"/>
      <c r="X464" s="2">
        <f>'[1]Darbine medziu inventorizacija'!X464</f>
        <v>0</v>
      </c>
      <c r="Y464" s="2">
        <f>'[1]Darbine medziu inventorizacija'!Y464</f>
        <v>0</v>
      </c>
    </row>
    <row r="465" spans="1:25" ht="14.25" hidden="1" customHeight="1">
      <c r="A465" s="3">
        <f>'[1]Darbine medziu inventorizacija'!A465</f>
        <v>471</v>
      </c>
      <c r="B465" s="7">
        <f>'[1]Darbine medziu inventorizacija'!B465</f>
        <v>0</v>
      </c>
      <c r="C465" s="8" t="str">
        <f>'[1]Darbine medziu inventorizacija'!C465</f>
        <v/>
      </c>
      <c r="D465" s="4">
        <f>'[1]Darbine medziu inventorizacija'!D465</f>
        <v>0</v>
      </c>
      <c r="E465" s="3">
        <f>'[1]Darbine medziu inventorizacija'!E465</f>
        <v>0</v>
      </c>
      <c r="F465" s="9">
        <f>'[1]Darbine medziu inventorizacija'!F465</f>
        <v>0</v>
      </c>
      <c r="G465" s="3" t="str">
        <f>'[1]Darbine medziu inventorizacija'!T465</f>
        <v>1;1;1;1</v>
      </c>
      <c r="H465" s="3">
        <f>'[1]Darbine medziu inventorizacija'!H465</f>
        <v>0</v>
      </c>
      <c r="I465" s="4" t="str">
        <f>'[1]Darbine medziu inventorizacija'!I465</f>
        <v>Saugotinas, tvarkymo būdas priklausys nuo TP sprendinių</v>
      </c>
      <c r="T465" s="1"/>
      <c r="X465" s="2">
        <f>'[1]Darbine medziu inventorizacija'!X465</f>
        <v>0</v>
      </c>
      <c r="Y465" s="2">
        <f>'[1]Darbine medziu inventorizacija'!Y465</f>
        <v>0</v>
      </c>
    </row>
    <row r="466" spans="1:25" ht="14.25" hidden="1" customHeight="1">
      <c r="A466" s="3">
        <f>'[1]Darbine medziu inventorizacija'!A466</f>
        <v>472</v>
      </c>
      <c r="B466" s="7">
        <f>'[1]Darbine medziu inventorizacija'!B466</f>
        <v>0</v>
      </c>
      <c r="C466" s="8" t="str">
        <f>'[1]Darbine medziu inventorizacija'!C466</f>
        <v/>
      </c>
      <c r="D466" s="4">
        <f>'[1]Darbine medziu inventorizacija'!D466</f>
        <v>0</v>
      </c>
      <c r="E466" s="3">
        <f>'[1]Darbine medziu inventorizacija'!E466</f>
        <v>0</v>
      </c>
      <c r="F466" s="9">
        <f>'[1]Darbine medziu inventorizacija'!F466</f>
        <v>0</v>
      </c>
      <c r="G466" s="3" t="str">
        <f>'[1]Darbine medziu inventorizacija'!T466</f>
        <v>1;1;1;1</v>
      </c>
      <c r="H466" s="3">
        <f>'[1]Darbine medziu inventorizacija'!H466</f>
        <v>0</v>
      </c>
      <c r="I466" s="4" t="str">
        <f>'[1]Darbine medziu inventorizacija'!I466</f>
        <v>Saugotinas, tvarkymo būdas priklausys nuo TP sprendinių</v>
      </c>
      <c r="T466" s="1"/>
      <c r="X466" s="2">
        <f>'[1]Darbine medziu inventorizacija'!X466</f>
        <v>0</v>
      </c>
      <c r="Y466" s="2">
        <f>'[1]Darbine medziu inventorizacija'!Y466</f>
        <v>0</v>
      </c>
    </row>
    <row r="467" spans="1:25" ht="14.25" hidden="1" customHeight="1">
      <c r="A467" s="3">
        <f>'[1]Darbine medziu inventorizacija'!A467</f>
        <v>473</v>
      </c>
      <c r="B467" s="7">
        <f>'[1]Darbine medziu inventorizacija'!B467</f>
        <v>0</v>
      </c>
      <c r="C467" s="8" t="str">
        <f>'[1]Darbine medziu inventorizacija'!C467</f>
        <v/>
      </c>
      <c r="D467" s="4">
        <f>'[1]Darbine medziu inventorizacija'!D467</f>
        <v>0</v>
      </c>
      <c r="E467" s="3">
        <f>'[1]Darbine medziu inventorizacija'!E467</f>
        <v>0</v>
      </c>
      <c r="F467" s="9">
        <f>'[1]Darbine medziu inventorizacija'!F467</f>
        <v>0</v>
      </c>
      <c r="G467" s="3" t="str">
        <f>'[1]Darbine medziu inventorizacija'!T467</f>
        <v>1;1;1;1</v>
      </c>
      <c r="H467" s="3">
        <f>'[1]Darbine medziu inventorizacija'!H467</f>
        <v>0</v>
      </c>
      <c r="I467" s="4" t="str">
        <f>'[1]Darbine medziu inventorizacija'!I467</f>
        <v>Saugotinas, tvarkymo būdas priklausys nuo TP sprendinių</v>
      </c>
      <c r="T467" s="1"/>
      <c r="X467" s="2">
        <f>'[1]Darbine medziu inventorizacija'!X467</f>
        <v>0</v>
      </c>
      <c r="Y467" s="2">
        <f>'[1]Darbine medziu inventorizacija'!Y467</f>
        <v>0</v>
      </c>
    </row>
    <row r="468" spans="1:25" ht="14.25" hidden="1" customHeight="1">
      <c r="A468" s="3">
        <f>'[1]Darbine medziu inventorizacija'!A468</f>
        <v>474</v>
      </c>
      <c r="B468" s="7">
        <f>'[1]Darbine medziu inventorizacija'!B468</f>
        <v>0</v>
      </c>
      <c r="C468" s="8" t="str">
        <f>'[1]Darbine medziu inventorizacija'!C468</f>
        <v/>
      </c>
      <c r="D468" s="4">
        <f>'[1]Darbine medziu inventorizacija'!D468</f>
        <v>0</v>
      </c>
      <c r="E468" s="3">
        <f>'[1]Darbine medziu inventorizacija'!E468</f>
        <v>0</v>
      </c>
      <c r="F468" s="9">
        <f>'[1]Darbine medziu inventorizacija'!F468</f>
        <v>0</v>
      </c>
      <c r="G468" s="3" t="str">
        <f>'[1]Darbine medziu inventorizacija'!T468</f>
        <v>2;1;2;2</v>
      </c>
      <c r="H468" s="3">
        <f>'[1]Darbine medziu inventorizacija'!H468</f>
        <v>0</v>
      </c>
      <c r="I468" s="4" t="str">
        <f>'[1]Darbine medziu inventorizacija'!I468</f>
        <v>Saugotinas, tvarkymo būdas priklausys nuo TP sprendinių</v>
      </c>
      <c r="T468" s="1"/>
      <c r="X468" s="2">
        <f>'[1]Darbine medziu inventorizacija'!X468</f>
        <v>0</v>
      </c>
      <c r="Y468" s="2">
        <f>'[1]Darbine medziu inventorizacija'!Y468</f>
        <v>0</v>
      </c>
    </row>
    <row r="469" spans="1:25" ht="14.25" hidden="1" customHeight="1">
      <c r="A469" s="3">
        <f>'[1]Darbine medziu inventorizacija'!A469</f>
        <v>475</v>
      </c>
      <c r="B469" s="7">
        <f>'[1]Darbine medziu inventorizacija'!B469</f>
        <v>0</v>
      </c>
      <c r="C469" s="8" t="str">
        <f>'[1]Darbine medziu inventorizacija'!C469</f>
        <v/>
      </c>
      <c r="D469" s="4">
        <f>'[1]Darbine medziu inventorizacija'!D469</f>
        <v>0</v>
      </c>
      <c r="E469" s="3">
        <f>'[1]Darbine medziu inventorizacija'!E469</f>
        <v>0</v>
      </c>
      <c r="F469" s="9">
        <f>'[1]Darbine medziu inventorizacija'!F469</f>
        <v>0</v>
      </c>
      <c r="G469" s="3" t="str">
        <f>'[1]Darbine medziu inventorizacija'!T469</f>
        <v>1;1;1;1</v>
      </c>
      <c r="H469" s="3">
        <f>'[1]Darbine medziu inventorizacija'!H469</f>
        <v>0</v>
      </c>
      <c r="I469" s="4" t="str">
        <f>'[1]Darbine medziu inventorizacija'!I469</f>
        <v>Saugotinas, tvarkymo būdas priklausys nuo TP sprendinių</v>
      </c>
      <c r="T469" s="1"/>
      <c r="X469" s="2">
        <f>'[1]Darbine medziu inventorizacija'!X469</f>
        <v>0</v>
      </c>
      <c r="Y469" s="2">
        <f>'[1]Darbine medziu inventorizacija'!Y469</f>
        <v>0</v>
      </c>
    </row>
    <row r="470" spans="1:25" ht="15.75" hidden="1" customHeight="1">
      <c r="A470" s="3">
        <f>'[1]Darbine medziu inventorizacija'!A470</f>
        <v>476</v>
      </c>
      <c r="B470" s="7">
        <f>'[1]Darbine medziu inventorizacija'!B470</f>
        <v>0</v>
      </c>
      <c r="C470" s="8" t="str">
        <f>'[1]Darbine medziu inventorizacija'!C470</f>
        <v/>
      </c>
      <c r="D470" s="4">
        <f>'[1]Darbine medziu inventorizacija'!D470</f>
        <v>0</v>
      </c>
      <c r="E470" s="3">
        <f>'[1]Darbine medziu inventorizacija'!E470</f>
        <v>0</v>
      </c>
      <c r="F470" s="9">
        <f>'[1]Darbine medziu inventorizacija'!F470</f>
        <v>0</v>
      </c>
      <c r="G470" s="3" t="str">
        <f>'[1]Darbine medziu inventorizacija'!T470</f>
        <v>2;2;2;2</v>
      </c>
      <c r="H470" s="3">
        <f>'[1]Darbine medziu inventorizacija'!H470</f>
        <v>0</v>
      </c>
      <c r="I470" s="4" t="str">
        <f>'[1]Darbine medziu inventorizacija'!I470</f>
        <v>Saugotinas, tvarkymo būdas priklausys nuo TP sprendinių</v>
      </c>
      <c r="T470" s="1"/>
      <c r="X470" s="2">
        <f>'[1]Darbine medziu inventorizacija'!X470</f>
        <v>0</v>
      </c>
      <c r="Y470" s="2">
        <f>'[1]Darbine medziu inventorizacija'!Y470</f>
        <v>0</v>
      </c>
    </row>
    <row r="471" spans="1:25" ht="14.25" hidden="1" customHeight="1">
      <c r="A471" s="3">
        <f>'[1]Darbine medziu inventorizacija'!A471</f>
        <v>477</v>
      </c>
      <c r="B471" s="7">
        <f>'[1]Darbine medziu inventorizacija'!B471</f>
        <v>0</v>
      </c>
      <c r="C471" s="8" t="str">
        <f>'[1]Darbine medziu inventorizacija'!C471</f>
        <v/>
      </c>
      <c r="D471" s="4">
        <f>'[1]Darbine medziu inventorizacija'!D471</f>
        <v>0</v>
      </c>
      <c r="E471" s="3">
        <f>'[1]Darbine medziu inventorizacija'!E471</f>
        <v>0</v>
      </c>
      <c r="F471" s="9">
        <f>'[1]Darbine medziu inventorizacija'!F471</f>
        <v>0</v>
      </c>
      <c r="G471" s="3" t="str">
        <f>'[1]Darbine medziu inventorizacija'!T471</f>
        <v>1;1;1;1</v>
      </c>
      <c r="H471" s="3">
        <f>'[1]Darbine medziu inventorizacija'!H471</f>
        <v>0</v>
      </c>
      <c r="I471" s="4" t="str">
        <f>'[1]Darbine medziu inventorizacija'!I471</f>
        <v>Saugotinas, tvarkymo būdas priklausys nuo TP sprendinių</v>
      </c>
      <c r="T471" s="1"/>
      <c r="X471" s="2">
        <f>'[1]Darbine medziu inventorizacija'!X471</f>
        <v>0</v>
      </c>
      <c r="Y471" s="2">
        <f>'[1]Darbine medziu inventorizacija'!Y471</f>
        <v>0</v>
      </c>
    </row>
    <row r="472" spans="1:25" ht="14.25" hidden="1" customHeight="1">
      <c r="A472" s="3">
        <f>'[1]Darbine medziu inventorizacija'!A472</f>
        <v>478</v>
      </c>
      <c r="B472" s="7">
        <f>'[1]Darbine medziu inventorizacija'!B472</f>
        <v>0</v>
      </c>
      <c r="C472" s="8" t="str">
        <f>'[1]Darbine medziu inventorizacija'!C472</f>
        <v/>
      </c>
      <c r="D472" s="4">
        <f>'[1]Darbine medziu inventorizacija'!D472</f>
        <v>0</v>
      </c>
      <c r="E472" s="3">
        <f>'[1]Darbine medziu inventorizacija'!E472</f>
        <v>0</v>
      </c>
      <c r="F472" s="9">
        <f>'[1]Darbine medziu inventorizacija'!F472</f>
        <v>0</v>
      </c>
      <c r="G472" s="3" t="str">
        <f>'[1]Darbine medziu inventorizacija'!T472</f>
        <v>1;2;2;1</v>
      </c>
      <c r="H472" s="3">
        <f>'[1]Darbine medziu inventorizacija'!H472</f>
        <v>0</v>
      </c>
      <c r="I472" s="4" t="str">
        <f>'[1]Darbine medziu inventorizacija'!I472</f>
        <v>Saugotinas, tvarkymo būdas priklausys nuo TP sprendinių</v>
      </c>
      <c r="T472" s="1"/>
      <c r="X472" s="2">
        <f>'[1]Darbine medziu inventorizacija'!X472</f>
        <v>0</v>
      </c>
      <c r="Y472" s="2">
        <f>'[1]Darbine medziu inventorizacija'!Y472</f>
        <v>0</v>
      </c>
    </row>
    <row r="473" spans="1:25" ht="15.75" hidden="1" customHeight="1">
      <c r="A473" s="3">
        <f>'[1]Darbine medziu inventorizacija'!A473</f>
        <v>479</v>
      </c>
      <c r="B473" s="7">
        <f>'[1]Darbine medziu inventorizacija'!B473</f>
        <v>0</v>
      </c>
      <c r="C473" s="8" t="str">
        <f>'[1]Darbine medziu inventorizacija'!C473</f>
        <v/>
      </c>
      <c r="D473" s="4">
        <f>'[1]Darbine medziu inventorizacija'!D473</f>
        <v>0</v>
      </c>
      <c r="E473" s="3">
        <f>'[1]Darbine medziu inventorizacija'!E473</f>
        <v>0</v>
      </c>
      <c r="F473" s="9">
        <f>'[1]Darbine medziu inventorizacija'!F473</f>
        <v>0</v>
      </c>
      <c r="G473" s="3" t="str">
        <f>'[1]Darbine medziu inventorizacija'!T473</f>
        <v>1;1;1;1</v>
      </c>
      <c r="H473" s="3">
        <f>'[1]Darbine medziu inventorizacija'!H473</f>
        <v>0</v>
      </c>
      <c r="I473" s="4" t="str">
        <f>'[1]Darbine medziu inventorizacija'!I473</f>
        <v>Saugotinas, tvarkymo būdas priklausys nuo TP sprendinių</v>
      </c>
      <c r="T473" s="1"/>
      <c r="X473" s="2">
        <f>'[1]Darbine medziu inventorizacija'!X473</f>
        <v>0</v>
      </c>
      <c r="Y473" s="2">
        <f>'[1]Darbine medziu inventorizacija'!Y473</f>
        <v>0</v>
      </c>
    </row>
    <row r="474" spans="1:25" ht="14.25" hidden="1" customHeight="1">
      <c r="A474" s="3">
        <f>'[1]Darbine medziu inventorizacija'!A474</f>
        <v>480</v>
      </c>
      <c r="B474" s="7">
        <f>'[1]Darbine medziu inventorizacija'!B474</f>
        <v>0</v>
      </c>
      <c r="C474" s="8" t="str">
        <f>'[1]Darbine medziu inventorizacija'!C474</f>
        <v/>
      </c>
      <c r="D474" s="4">
        <f>'[1]Darbine medziu inventorizacija'!D474</f>
        <v>0</v>
      </c>
      <c r="E474" s="3">
        <f>'[1]Darbine medziu inventorizacija'!E474</f>
        <v>0</v>
      </c>
      <c r="F474" s="9">
        <f>'[1]Darbine medziu inventorizacija'!F474</f>
        <v>0</v>
      </c>
      <c r="G474" s="3" t="str">
        <f>'[1]Darbine medziu inventorizacija'!T474</f>
        <v>1;1;3;1</v>
      </c>
      <c r="H474" s="3">
        <f>'[1]Darbine medziu inventorizacija'!H474</f>
        <v>0</v>
      </c>
      <c r="I474" s="4" t="str">
        <f>'[1]Darbine medziu inventorizacija'!I474</f>
        <v>Saugotinas, tvarkymo būdas priklausys nuo TP sprendinių</v>
      </c>
      <c r="T474" s="1"/>
      <c r="X474" s="2">
        <f>'[1]Darbine medziu inventorizacija'!X474</f>
        <v>0</v>
      </c>
      <c r="Y474" s="2">
        <f>'[1]Darbine medziu inventorizacija'!Y474</f>
        <v>0</v>
      </c>
    </row>
    <row r="475" spans="1:25" ht="14.25" hidden="1" customHeight="1">
      <c r="A475" s="3">
        <f>'[1]Darbine medziu inventorizacija'!A475</f>
        <v>481</v>
      </c>
      <c r="B475" s="7">
        <f>'[1]Darbine medziu inventorizacija'!B475</f>
        <v>0</v>
      </c>
      <c r="C475" s="8" t="str">
        <f>'[1]Darbine medziu inventorizacija'!C475</f>
        <v/>
      </c>
      <c r="D475" s="4">
        <f>'[1]Darbine medziu inventorizacija'!D475</f>
        <v>0</v>
      </c>
      <c r="E475" s="3">
        <f>'[1]Darbine medziu inventorizacija'!E475</f>
        <v>0</v>
      </c>
      <c r="F475" s="9">
        <f>'[1]Darbine medziu inventorizacija'!F475</f>
        <v>0</v>
      </c>
      <c r="G475" s="3" t="str">
        <f>'[1]Darbine medziu inventorizacija'!T475</f>
        <v>1;1;1;1</v>
      </c>
      <c r="H475" s="3">
        <f>'[1]Darbine medziu inventorizacija'!H475</f>
        <v>0</v>
      </c>
      <c r="I475" s="4" t="str">
        <f>'[1]Darbine medziu inventorizacija'!I475</f>
        <v>Saugotinas, tvarkymo būdas priklausys nuo TP sprendinių</v>
      </c>
      <c r="T475" s="1"/>
      <c r="X475" s="2">
        <f>'[1]Darbine medziu inventorizacija'!X475</f>
        <v>0</v>
      </c>
      <c r="Y475" s="2">
        <f>'[1]Darbine medziu inventorizacija'!Y475</f>
        <v>0</v>
      </c>
    </row>
    <row r="476" spans="1:25" ht="14.25" hidden="1" customHeight="1">
      <c r="A476" s="3">
        <f>'[1]Darbine medziu inventorizacija'!A476</f>
        <v>482</v>
      </c>
      <c r="B476" s="7">
        <f>'[1]Darbine medziu inventorizacija'!B476</f>
        <v>0</v>
      </c>
      <c r="C476" s="8" t="str">
        <f>'[1]Darbine medziu inventorizacija'!C476</f>
        <v/>
      </c>
      <c r="D476" s="4">
        <f>'[1]Darbine medziu inventorizacija'!D476</f>
        <v>0</v>
      </c>
      <c r="E476" s="3">
        <f>'[1]Darbine medziu inventorizacija'!E476</f>
        <v>0</v>
      </c>
      <c r="F476" s="9">
        <f>'[1]Darbine medziu inventorizacija'!F476</f>
        <v>0</v>
      </c>
      <c r="G476" s="3" t="str">
        <f>'[1]Darbine medziu inventorizacija'!T476</f>
        <v>1;1;1;1</v>
      </c>
      <c r="H476" s="3">
        <f>'[1]Darbine medziu inventorizacija'!H476</f>
        <v>0</v>
      </c>
      <c r="I476" s="4" t="str">
        <f>'[1]Darbine medziu inventorizacija'!I476</f>
        <v>Saugotinas, tvarkymo būdas priklausys nuo TP sprendinių</v>
      </c>
      <c r="T476" s="1"/>
      <c r="X476" s="2">
        <f>'[1]Darbine medziu inventorizacija'!X476</f>
        <v>0</v>
      </c>
      <c r="Y476" s="2">
        <f>'[1]Darbine medziu inventorizacija'!Y476</f>
        <v>0</v>
      </c>
    </row>
    <row r="477" spans="1:25" ht="14.25" hidden="1" customHeight="1">
      <c r="A477" s="3">
        <f>'[1]Darbine medziu inventorizacija'!A477</f>
        <v>483</v>
      </c>
      <c r="B477" s="7">
        <f>'[1]Darbine medziu inventorizacija'!B477</f>
        <v>0</v>
      </c>
      <c r="C477" s="8" t="str">
        <f>'[1]Darbine medziu inventorizacija'!C477</f>
        <v/>
      </c>
      <c r="D477" s="4">
        <f>'[1]Darbine medziu inventorizacija'!D477</f>
        <v>0</v>
      </c>
      <c r="E477" s="3">
        <f>'[1]Darbine medziu inventorizacija'!E477</f>
        <v>0</v>
      </c>
      <c r="F477" s="9">
        <f>'[1]Darbine medziu inventorizacija'!F477</f>
        <v>0</v>
      </c>
      <c r="G477" s="3" t="str">
        <f>'[1]Darbine medziu inventorizacija'!T477</f>
        <v>3;3;3;3</v>
      </c>
      <c r="H477" s="3">
        <f>'[1]Darbine medziu inventorizacija'!H477</f>
        <v>0</v>
      </c>
      <c r="I477" s="4" t="str">
        <f>'[1]Darbine medziu inventorizacija'!I477</f>
        <v>Saugotinas, tvarkymo būdas priklausys nuo TP sprendinių</v>
      </c>
      <c r="T477" s="1"/>
      <c r="X477" s="2">
        <f>'[1]Darbine medziu inventorizacija'!X477</f>
        <v>0</v>
      </c>
      <c r="Y477" s="2">
        <f>'[1]Darbine medziu inventorizacija'!Y477</f>
        <v>0</v>
      </c>
    </row>
    <row r="478" spans="1:25" ht="14.25" hidden="1" customHeight="1">
      <c r="A478" s="3">
        <f>'[1]Darbine medziu inventorizacija'!A478</f>
        <v>484</v>
      </c>
      <c r="B478" s="7">
        <f>'[1]Darbine medziu inventorizacija'!B478</f>
        <v>0</v>
      </c>
      <c r="C478" s="8" t="str">
        <f>'[1]Darbine medziu inventorizacija'!C478</f>
        <v/>
      </c>
      <c r="D478" s="4">
        <f>'[1]Darbine medziu inventorizacija'!D478</f>
        <v>0</v>
      </c>
      <c r="E478" s="3">
        <f>'[1]Darbine medziu inventorizacija'!E478</f>
        <v>0</v>
      </c>
      <c r="F478" s="9">
        <f>'[1]Darbine medziu inventorizacija'!F478</f>
        <v>0</v>
      </c>
      <c r="G478" s="3" t="str">
        <f>'[1]Darbine medziu inventorizacija'!T478</f>
        <v>1;1;1;1</v>
      </c>
      <c r="H478" s="3">
        <f>'[1]Darbine medziu inventorizacija'!H478</f>
        <v>0</v>
      </c>
      <c r="I478" s="4" t="str">
        <f>'[1]Darbine medziu inventorizacija'!I478</f>
        <v>Saugotinas, tvarkymo būdas priklausys nuo TP sprendinių</v>
      </c>
      <c r="T478" s="1"/>
      <c r="X478" s="2">
        <f>'[1]Darbine medziu inventorizacija'!X478</f>
        <v>0</v>
      </c>
      <c r="Y478" s="2">
        <f>'[1]Darbine medziu inventorizacija'!Y478</f>
        <v>0</v>
      </c>
    </row>
    <row r="479" spans="1:25" ht="14.25" hidden="1" customHeight="1">
      <c r="A479" s="3">
        <f>'[1]Darbine medziu inventorizacija'!A479</f>
        <v>485</v>
      </c>
      <c r="B479" s="7">
        <f>'[1]Darbine medziu inventorizacija'!B479</f>
        <v>0</v>
      </c>
      <c r="C479" s="8" t="str">
        <f>'[1]Darbine medziu inventorizacija'!C479</f>
        <v/>
      </c>
      <c r="D479" s="4">
        <f>'[1]Darbine medziu inventorizacija'!D479</f>
        <v>0</v>
      </c>
      <c r="E479" s="3">
        <f>'[1]Darbine medziu inventorizacija'!E479</f>
        <v>0</v>
      </c>
      <c r="F479" s="9">
        <f>'[1]Darbine medziu inventorizacija'!F479</f>
        <v>0</v>
      </c>
      <c r="G479" s="3" t="str">
        <f>'[1]Darbine medziu inventorizacija'!T479</f>
        <v>2;1;2;2</v>
      </c>
      <c r="H479" s="3">
        <f>'[1]Darbine medziu inventorizacija'!H479</f>
        <v>0</v>
      </c>
      <c r="I479" s="4" t="str">
        <f>'[1]Darbine medziu inventorizacija'!I479</f>
        <v>Saugotinas, tvarkymo būdas priklausys nuo TP sprendinių</v>
      </c>
      <c r="T479" s="1"/>
      <c r="X479" s="2">
        <f>'[1]Darbine medziu inventorizacija'!X479</f>
        <v>0</v>
      </c>
      <c r="Y479" s="2">
        <f>'[1]Darbine medziu inventorizacija'!Y479</f>
        <v>0</v>
      </c>
    </row>
    <row r="480" spans="1:25" ht="14.25" hidden="1" customHeight="1">
      <c r="A480" s="3">
        <f>'[1]Darbine medziu inventorizacija'!A480</f>
        <v>486</v>
      </c>
      <c r="B480" s="7">
        <f>'[1]Darbine medziu inventorizacija'!B480</f>
        <v>0</v>
      </c>
      <c r="C480" s="8" t="str">
        <f>'[1]Darbine medziu inventorizacija'!C480</f>
        <v/>
      </c>
      <c r="D480" s="4">
        <f>'[1]Darbine medziu inventorizacija'!D480</f>
        <v>0</v>
      </c>
      <c r="E480" s="3">
        <f>'[1]Darbine medziu inventorizacija'!E480</f>
        <v>0</v>
      </c>
      <c r="F480" s="9">
        <f>'[1]Darbine medziu inventorizacija'!F480</f>
        <v>0</v>
      </c>
      <c r="G480" s="3" t="str">
        <f>'[1]Darbine medziu inventorizacija'!T480</f>
        <v>4;2;3;4</v>
      </c>
      <c r="H480" s="3">
        <f>'[1]Darbine medziu inventorizacija'!H480</f>
        <v>0</v>
      </c>
      <c r="I480" s="4" t="str">
        <f>'[1]Darbine medziu inventorizacija'!I480</f>
        <v>Saugotinas, tvarkymo būdas priklausys nuo TP sprendinių</v>
      </c>
      <c r="T480" s="1"/>
      <c r="X480" s="2">
        <f>'[1]Darbine medziu inventorizacija'!X480</f>
        <v>0</v>
      </c>
      <c r="Y480" s="2">
        <f>'[1]Darbine medziu inventorizacija'!Y480</f>
        <v>0</v>
      </c>
    </row>
    <row r="481" spans="1:25" ht="14.25" hidden="1" customHeight="1">
      <c r="A481" s="3">
        <f>'[1]Darbine medziu inventorizacija'!A481</f>
        <v>487</v>
      </c>
      <c r="B481" s="7">
        <f>'[1]Darbine medziu inventorizacija'!B481</f>
        <v>0</v>
      </c>
      <c r="C481" s="8" t="str">
        <f>'[1]Darbine medziu inventorizacija'!C481</f>
        <v/>
      </c>
      <c r="D481" s="4">
        <f>'[1]Darbine medziu inventorizacija'!D481</f>
        <v>0</v>
      </c>
      <c r="E481" s="3">
        <f>'[1]Darbine medziu inventorizacija'!E481</f>
        <v>0</v>
      </c>
      <c r="F481" s="9">
        <f>'[1]Darbine medziu inventorizacija'!F481</f>
        <v>0</v>
      </c>
      <c r="G481" s="3" t="str">
        <f>'[1]Darbine medziu inventorizacija'!T481</f>
        <v>2;1;1;2</v>
      </c>
      <c r="H481" s="3">
        <f>'[1]Darbine medziu inventorizacija'!H481</f>
        <v>0</v>
      </c>
      <c r="I481" s="4" t="str">
        <f>'[1]Darbine medziu inventorizacija'!I481</f>
        <v>Saugotinas, tvarkymo būdas priklausys nuo TP sprendinių</v>
      </c>
      <c r="T481" s="1"/>
      <c r="X481" s="2">
        <f>'[1]Darbine medziu inventorizacija'!X481</f>
        <v>0</v>
      </c>
      <c r="Y481" s="2">
        <f>'[1]Darbine medziu inventorizacija'!Y481</f>
        <v>0</v>
      </c>
    </row>
    <row r="482" spans="1:25" ht="14.25" hidden="1" customHeight="1">
      <c r="A482" s="3">
        <f>'[1]Darbine medziu inventorizacija'!A482</f>
        <v>488</v>
      </c>
      <c r="B482" s="7">
        <f>'[1]Darbine medziu inventorizacija'!B482</f>
        <v>0</v>
      </c>
      <c r="C482" s="8" t="str">
        <f>'[1]Darbine medziu inventorizacija'!C482</f>
        <v/>
      </c>
      <c r="D482" s="4">
        <f>'[1]Darbine medziu inventorizacija'!D482</f>
        <v>0</v>
      </c>
      <c r="E482" s="3">
        <f>'[1]Darbine medziu inventorizacija'!E482</f>
        <v>0</v>
      </c>
      <c r="F482" s="9">
        <f>'[1]Darbine medziu inventorizacija'!F482</f>
        <v>0</v>
      </c>
      <c r="G482" s="3" t="str">
        <f>'[1]Darbine medziu inventorizacija'!T482</f>
        <v>1;1;1;1</v>
      </c>
      <c r="H482" s="3">
        <f>'[1]Darbine medziu inventorizacija'!H482</f>
        <v>0</v>
      </c>
      <c r="I482" s="4" t="str">
        <f>'[1]Darbine medziu inventorizacija'!I482</f>
        <v>Saugotinas, tvarkymo būdas priklausys nuo TP sprendinių</v>
      </c>
      <c r="T482" s="1"/>
      <c r="X482" s="2">
        <f>'[1]Darbine medziu inventorizacija'!X482</f>
        <v>0</v>
      </c>
      <c r="Y482" s="2">
        <f>'[1]Darbine medziu inventorizacija'!Y482</f>
        <v>0</v>
      </c>
    </row>
    <row r="483" spans="1:25" ht="14.25" hidden="1" customHeight="1">
      <c r="A483" s="3">
        <f>'[1]Darbine medziu inventorizacija'!A483</f>
        <v>489</v>
      </c>
      <c r="B483" s="7">
        <f>'[1]Darbine medziu inventorizacija'!B483</f>
        <v>0</v>
      </c>
      <c r="C483" s="8" t="str">
        <f>'[1]Darbine medziu inventorizacija'!C483</f>
        <v/>
      </c>
      <c r="D483" s="4">
        <f>'[1]Darbine medziu inventorizacija'!D483</f>
        <v>0</v>
      </c>
      <c r="E483" s="3">
        <f>'[1]Darbine medziu inventorizacija'!E483</f>
        <v>0</v>
      </c>
      <c r="F483" s="9">
        <f>'[1]Darbine medziu inventorizacija'!F483</f>
        <v>0</v>
      </c>
      <c r="G483" s="3" t="str">
        <f>'[1]Darbine medziu inventorizacija'!T483</f>
        <v>2;1;1;2</v>
      </c>
      <c r="H483" s="3">
        <f>'[1]Darbine medziu inventorizacija'!H483</f>
        <v>0</v>
      </c>
      <c r="I483" s="4" t="str">
        <f>'[1]Darbine medziu inventorizacija'!I483</f>
        <v>Saugotinas, tvarkymo būdas priklausys nuo TP sprendinių</v>
      </c>
      <c r="T483" s="1"/>
      <c r="X483" s="2">
        <f>'[1]Darbine medziu inventorizacija'!X483</f>
        <v>0</v>
      </c>
      <c r="Y483" s="2">
        <f>'[1]Darbine medziu inventorizacija'!Y483</f>
        <v>0</v>
      </c>
    </row>
    <row r="484" spans="1:25" ht="14.25" hidden="1" customHeight="1">
      <c r="A484" s="3">
        <f>'[1]Darbine medziu inventorizacija'!A484</f>
        <v>490</v>
      </c>
      <c r="B484" s="7">
        <f>'[1]Darbine medziu inventorizacija'!B484</f>
        <v>0</v>
      </c>
      <c r="C484" s="8" t="str">
        <f>'[1]Darbine medziu inventorizacija'!C484</f>
        <v/>
      </c>
      <c r="D484" s="4">
        <f>'[1]Darbine medziu inventorizacija'!D484</f>
        <v>0</v>
      </c>
      <c r="E484" s="3">
        <f>'[1]Darbine medziu inventorizacija'!E484</f>
        <v>0</v>
      </c>
      <c r="F484" s="9">
        <f>'[1]Darbine medziu inventorizacija'!F484</f>
        <v>0</v>
      </c>
      <c r="G484" s="3" t="str">
        <f>'[1]Darbine medziu inventorizacija'!T484</f>
        <v>1;1;1;1</v>
      </c>
      <c r="H484" s="3">
        <f>'[1]Darbine medziu inventorizacija'!H484</f>
        <v>0</v>
      </c>
      <c r="I484" s="4" t="str">
        <f>'[1]Darbine medziu inventorizacija'!I484</f>
        <v>Saugotinas, tvarkymo būdas priklausys nuo TP sprendinių</v>
      </c>
      <c r="T484" s="1"/>
      <c r="X484" s="2">
        <f>'[1]Darbine medziu inventorizacija'!X484</f>
        <v>0</v>
      </c>
      <c r="Y484" s="2">
        <f>'[1]Darbine medziu inventorizacija'!Y484</f>
        <v>0</v>
      </c>
    </row>
    <row r="485" spans="1:25" ht="14.25" hidden="1" customHeight="1">
      <c r="A485" s="3">
        <f>'[1]Darbine medziu inventorizacija'!A485</f>
        <v>491</v>
      </c>
      <c r="B485" s="7">
        <f>'[1]Darbine medziu inventorizacija'!B485</f>
        <v>0</v>
      </c>
      <c r="C485" s="8" t="str">
        <f>'[1]Darbine medziu inventorizacija'!C485</f>
        <v/>
      </c>
      <c r="D485" s="4">
        <f>'[1]Darbine medziu inventorizacija'!D485</f>
        <v>0</v>
      </c>
      <c r="E485" s="3">
        <f>'[1]Darbine medziu inventorizacija'!E485</f>
        <v>0</v>
      </c>
      <c r="F485" s="9">
        <f>'[1]Darbine medziu inventorizacija'!F485</f>
        <v>0</v>
      </c>
      <c r="G485" s="3" t="str">
        <f>'[1]Darbine medziu inventorizacija'!T485</f>
        <v>1;1;1;1</v>
      </c>
      <c r="H485" s="3">
        <f>'[1]Darbine medziu inventorizacija'!H485</f>
        <v>0</v>
      </c>
      <c r="I485" s="4" t="str">
        <f>'[1]Darbine medziu inventorizacija'!I485</f>
        <v>Saugotinas, tvarkymo būdas priklausys nuo TP sprendinių</v>
      </c>
      <c r="T485" s="1"/>
      <c r="X485" s="2">
        <f>'[1]Darbine medziu inventorizacija'!X485</f>
        <v>0</v>
      </c>
      <c r="Y485" s="2">
        <f>'[1]Darbine medziu inventorizacija'!Y485</f>
        <v>0</v>
      </c>
    </row>
    <row r="486" spans="1:25" ht="14.25" hidden="1" customHeight="1">
      <c r="A486" s="3">
        <f>'[1]Darbine medziu inventorizacija'!A486</f>
        <v>492</v>
      </c>
      <c r="B486" s="7">
        <f>'[1]Darbine medziu inventorizacija'!B486</f>
        <v>0</v>
      </c>
      <c r="C486" s="8" t="str">
        <f>'[1]Darbine medziu inventorizacija'!C486</f>
        <v/>
      </c>
      <c r="D486" s="4">
        <f>'[1]Darbine medziu inventorizacija'!D486</f>
        <v>0</v>
      </c>
      <c r="E486" s="3">
        <f>'[1]Darbine medziu inventorizacija'!E486</f>
        <v>0</v>
      </c>
      <c r="F486" s="9">
        <f>'[1]Darbine medziu inventorizacija'!F486</f>
        <v>0</v>
      </c>
      <c r="G486" s="3" t="str">
        <f>'[1]Darbine medziu inventorizacija'!T486</f>
        <v>1;2;1;1</v>
      </c>
      <c r="H486" s="3">
        <f>'[1]Darbine medziu inventorizacija'!H486</f>
        <v>0</v>
      </c>
      <c r="I486" s="4" t="str">
        <f>'[1]Darbine medziu inventorizacija'!I486</f>
        <v>Saugotinas, tvarkymo būdas priklausys nuo TP sprendinių</v>
      </c>
      <c r="T486" s="1"/>
      <c r="X486" s="2">
        <f>'[1]Darbine medziu inventorizacija'!X486</f>
        <v>0</v>
      </c>
      <c r="Y486" s="2">
        <f>'[1]Darbine medziu inventorizacija'!Y486</f>
        <v>0</v>
      </c>
    </row>
    <row r="487" spans="1:25" ht="14.25" hidden="1" customHeight="1">
      <c r="A487" s="3">
        <f>'[1]Darbine medziu inventorizacija'!A487</f>
        <v>493</v>
      </c>
      <c r="B487" s="7">
        <f>'[1]Darbine medziu inventorizacija'!B487</f>
        <v>0</v>
      </c>
      <c r="C487" s="8" t="str">
        <f>'[1]Darbine medziu inventorizacija'!C487</f>
        <v/>
      </c>
      <c r="D487" s="4">
        <f>'[1]Darbine medziu inventorizacija'!D487</f>
        <v>0</v>
      </c>
      <c r="E487" s="3">
        <f>'[1]Darbine medziu inventorizacija'!E487</f>
        <v>0</v>
      </c>
      <c r="F487" s="9">
        <f>'[1]Darbine medziu inventorizacija'!F487</f>
        <v>0</v>
      </c>
      <c r="G487" s="3" t="str">
        <f>'[1]Darbine medziu inventorizacija'!T487</f>
        <v>1;1;1;1</v>
      </c>
      <c r="H487" s="3">
        <f>'[1]Darbine medziu inventorizacija'!H487</f>
        <v>0</v>
      </c>
      <c r="I487" s="4" t="str">
        <f>'[1]Darbine medziu inventorizacija'!I487</f>
        <v>Saugotinas, tvarkymo būdas priklausys nuo TP sprendinių</v>
      </c>
      <c r="T487" s="1"/>
      <c r="X487" s="2">
        <f>'[1]Darbine medziu inventorizacija'!X487</f>
        <v>0</v>
      </c>
      <c r="Y487" s="2">
        <f>'[1]Darbine medziu inventorizacija'!Y487</f>
        <v>0</v>
      </c>
    </row>
    <row r="488" spans="1:25" ht="14.25" hidden="1" customHeight="1">
      <c r="A488" s="3">
        <f>'[1]Darbine medziu inventorizacija'!A488</f>
        <v>494</v>
      </c>
      <c r="B488" s="7">
        <f>'[1]Darbine medziu inventorizacija'!B488</f>
        <v>0</v>
      </c>
      <c r="C488" s="8" t="str">
        <f>'[1]Darbine medziu inventorizacija'!C488</f>
        <v/>
      </c>
      <c r="D488" s="4">
        <f>'[1]Darbine medziu inventorizacija'!D488</f>
        <v>0</v>
      </c>
      <c r="E488" s="3">
        <f>'[1]Darbine medziu inventorizacija'!E488</f>
        <v>0</v>
      </c>
      <c r="F488" s="9">
        <f>'[1]Darbine medziu inventorizacija'!F488</f>
        <v>0</v>
      </c>
      <c r="G488" s="3" t="str">
        <f>'[1]Darbine medziu inventorizacija'!T488</f>
        <v>1;1;1;1</v>
      </c>
      <c r="H488" s="3">
        <f>'[1]Darbine medziu inventorizacija'!H488</f>
        <v>0</v>
      </c>
      <c r="I488" s="4" t="str">
        <f>'[1]Darbine medziu inventorizacija'!I488</f>
        <v>Saugotinas, tvarkymo būdas priklausys nuo TP sprendinių</v>
      </c>
      <c r="T488" s="1"/>
      <c r="X488" s="2">
        <f>'[1]Darbine medziu inventorizacija'!X488</f>
        <v>0</v>
      </c>
      <c r="Y488" s="2">
        <f>'[1]Darbine medziu inventorizacija'!Y488</f>
        <v>0</v>
      </c>
    </row>
    <row r="489" spans="1:25" ht="14.25" hidden="1" customHeight="1">
      <c r="A489" s="3">
        <f>'[1]Darbine medziu inventorizacija'!A489</f>
        <v>495</v>
      </c>
      <c r="B489" s="7">
        <f>'[1]Darbine medziu inventorizacija'!B489</f>
        <v>0</v>
      </c>
      <c r="C489" s="8" t="str">
        <f>'[1]Darbine medziu inventorizacija'!C489</f>
        <v/>
      </c>
      <c r="D489" s="4">
        <f>'[1]Darbine medziu inventorizacija'!D489</f>
        <v>0</v>
      </c>
      <c r="E489" s="3">
        <f>'[1]Darbine medziu inventorizacija'!E489</f>
        <v>0</v>
      </c>
      <c r="F489" s="9">
        <f>'[1]Darbine medziu inventorizacija'!F489</f>
        <v>0</v>
      </c>
      <c r="G489" s="3" t="str">
        <f>'[1]Darbine medziu inventorizacija'!T489</f>
        <v>1;1;1;1</v>
      </c>
      <c r="H489" s="3">
        <f>'[1]Darbine medziu inventorizacija'!H489</f>
        <v>0</v>
      </c>
      <c r="I489" s="4" t="str">
        <f>'[1]Darbine medziu inventorizacija'!I489</f>
        <v>Saugotinas, tvarkymo būdas priklausys nuo TP sprendinių</v>
      </c>
      <c r="T489" s="1"/>
      <c r="X489" s="2">
        <f>'[1]Darbine medziu inventorizacija'!X489</f>
        <v>0</v>
      </c>
      <c r="Y489" s="2">
        <f>'[1]Darbine medziu inventorizacija'!Y489</f>
        <v>0</v>
      </c>
    </row>
    <row r="490" spans="1:25" ht="14.25" hidden="1" customHeight="1">
      <c r="A490" s="3">
        <f>'[1]Darbine medziu inventorizacija'!A490</f>
        <v>496</v>
      </c>
      <c r="B490" s="7">
        <f>'[1]Darbine medziu inventorizacija'!B490</f>
        <v>0</v>
      </c>
      <c r="C490" s="8" t="str">
        <f>'[1]Darbine medziu inventorizacija'!C490</f>
        <v/>
      </c>
      <c r="D490" s="4">
        <f>'[1]Darbine medziu inventorizacija'!D490</f>
        <v>0</v>
      </c>
      <c r="E490" s="3">
        <f>'[1]Darbine medziu inventorizacija'!E490</f>
        <v>0</v>
      </c>
      <c r="F490" s="9">
        <f>'[1]Darbine medziu inventorizacija'!F490</f>
        <v>0</v>
      </c>
      <c r="G490" s="3" t="str">
        <f>'[1]Darbine medziu inventorizacija'!T490</f>
        <v>1;1;1;1</v>
      </c>
      <c r="H490" s="3">
        <f>'[1]Darbine medziu inventorizacija'!H490</f>
        <v>0</v>
      </c>
      <c r="I490" s="4" t="str">
        <f>'[1]Darbine medziu inventorizacija'!I490</f>
        <v>Saugotinas, tvarkymo būdas priklausys nuo TP sprendinių</v>
      </c>
      <c r="T490" s="1"/>
      <c r="X490" s="2">
        <f>'[1]Darbine medziu inventorizacija'!X490</f>
        <v>0</v>
      </c>
      <c r="Y490" s="2">
        <f>'[1]Darbine medziu inventorizacija'!Y490</f>
        <v>0</v>
      </c>
    </row>
    <row r="491" spans="1:25" ht="14.25" hidden="1" customHeight="1">
      <c r="A491" s="3">
        <f>'[1]Darbine medziu inventorizacija'!A491</f>
        <v>497</v>
      </c>
      <c r="B491" s="7">
        <f>'[1]Darbine medziu inventorizacija'!B491</f>
        <v>0</v>
      </c>
      <c r="C491" s="8" t="str">
        <f>'[1]Darbine medziu inventorizacija'!C491</f>
        <v/>
      </c>
      <c r="D491" s="4">
        <f>'[1]Darbine medziu inventorizacija'!D491</f>
        <v>0</v>
      </c>
      <c r="E491" s="3">
        <f>'[1]Darbine medziu inventorizacija'!E491</f>
        <v>0</v>
      </c>
      <c r="F491" s="9">
        <f>'[1]Darbine medziu inventorizacija'!F491</f>
        <v>0</v>
      </c>
      <c r="G491" s="3" t="str">
        <f>'[1]Darbine medziu inventorizacija'!T491</f>
        <v>1;1;1;1</v>
      </c>
      <c r="H491" s="3">
        <f>'[1]Darbine medziu inventorizacija'!H491</f>
        <v>0</v>
      </c>
      <c r="I491" s="4" t="str">
        <f>'[1]Darbine medziu inventorizacija'!I491</f>
        <v>Saugotinas, tvarkymo būdas priklausys nuo TP sprendinių</v>
      </c>
      <c r="T491" s="1"/>
      <c r="X491" s="2">
        <f>'[1]Darbine medziu inventorizacija'!X491</f>
        <v>0</v>
      </c>
      <c r="Y491" s="2">
        <f>'[1]Darbine medziu inventorizacija'!Y491</f>
        <v>0</v>
      </c>
    </row>
    <row r="492" spans="1:25" ht="14.25" hidden="1" customHeight="1">
      <c r="A492" s="3">
        <f>'[1]Darbine medziu inventorizacija'!A492</f>
        <v>498</v>
      </c>
      <c r="B492" s="7">
        <f>'[1]Darbine medziu inventorizacija'!B492</f>
        <v>0</v>
      </c>
      <c r="C492" s="8" t="str">
        <f>'[1]Darbine medziu inventorizacija'!C492</f>
        <v/>
      </c>
      <c r="D492" s="4">
        <f>'[1]Darbine medziu inventorizacija'!D492</f>
        <v>0</v>
      </c>
      <c r="E492" s="3">
        <f>'[1]Darbine medziu inventorizacija'!E492</f>
        <v>0</v>
      </c>
      <c r="F492" s="9">
        <f>'[1]Darbine medziu inventorizacija'!F492</f>
        <v>0</v>
      </c>
      <c r="G492" s="3" t="str">
        <f>'[1]Darbine medziu inventorizacija'!T492</f>
        <v>1;1;2;1</v>
      </c>
      <c r="H492" s="3">
        <f>'[1]Darbine medziu inventorizacija'!H492</f>
        <v>0</v>
      </c>
      <c r="I492" s="4" t="str">
        <f>'[1]Darbine medziu inventorizacija'!I492</f>
        <v>Saugotinas, tvarkymo būdas priklausys nuo TP sprendinių</v>
      </c>
      <c r="T492" s="1"/>
      <c r="X492" s="2">
        <f>'[1]Darbine medziu inventorizacija'!X492</f>
        <v>0</v>
      </c>
      <c r="Y492" s="2">
        <f>'[1]Darbine medziu inventorizacija'!Y492</f>
        <v>0</v>
      </c>
    </row>
    <row r="493" spans="1:25" ht="14.25" hidden="1" customHeight="1">
      <c r="A493" s="3">
        <f>'[1]Darbine medziu inventorizacija'!A493</f>
        <v>499</v>
      </c>
      <c r="B493" s="7">
        <f>'[1]Darbine medziu inventorizacija'!B493</f>
        <v>0</v>
      </c>
      <c r="C493" s="8" t="str">
        <f>'[1]Darbine medziu inventorizacija'!C493</f>
        <v/>
      </c>
      <c r="D493" s="4">
        <f>'[1]Darbine medziu inventorizacija'!D493</f>
        <v>0</v>
      </c>
      <c r="E493" s="3">
        <f>'[1]Darbine medziu inventorizacija'!E493</f>
        <v>0</v>
      </c>
      <c r="F493" s="9">
        <f>'[1]Darbine medziu inventorizacija'!F493</f>
        <v>0</v>
      </c>
      <c r="G493" s="3" t="str">
        <f>'[1]Darbine medziu inventorizacija'!T493</f>
        <v>1;1;2;1</v>
      </c>
      <c r="H493" s="3">
        <f>'[1]Darbine medziu inventorizacija'!H493</f>
        <v>0</v>
      </c>
      <c r="I493" s="4" t="str">
        <f>'[1]Darbine medziu inventorizacija'!I493</f>
        <v>Saugotinas, tvarkymo būdas priklausys nuo TP sprendinių</v>
      </c>
      <c r="T493" s="1"/>
      <c r="X493" s="2">
        <f>'[1]Darbine medziu inventorizacija'!X493</f>
        <v>0</v>
      </c>
      <c r="Y493" s="2">
        <f>'[1]Darbine medziu inventorizacija'!Y493</f>
        <v>0</v>
      </c>
    </row>
    <row r="494" spans="1:25" ht="14.25" hidden="1" customHeight="1">
      <c r="A494" s="3">
        <f>'[1]Darbine medziu inventorizacija'!A494</f>
        <v>500</v>
      </c>
      <c r="B494" s="7">
        <f>'[1]Darbine medziu inventorizacija'!B494</f>
        <v>0</v>
      </c>
      <c r="C494" s="8" t="str">
        <f>'[1]Darbine medziu inventorizacija'!C494</f>
        <v/>
      </c>
      <c r="D494" s="4">
        <f>'[1]Darbine medziu inventorizacija'!D494</f>
        <v>0</v>
      </c>
      <c r="E494" s="3">
        <f>'[1]Darbine medziu inventorizacija'!E494</f>
        <v>0</v>
      </c>
      <c r="F494" s="9">
        <f>'[1]Darbine medziu inventorizacija'!F494</f>
        <v>0</v>
      </c>
      <c r="G494" s="3" t="str">
        <f>'[1]Darbine medziu inventorizacija'!T494</f>
        <v>1;1;1;1</v>
      </c>
      <c r="H494" s="3">
        <f>'[1]Darbine medziu inventorizacija'!H494</f>
        <v>0</v>
      </c>
      <c r="I494" s="4" t="str">
        <f>'[1]Darbine medziu inventorizacija'!I494</f>
        <v>Saugotinas, tvarkymo būdas priklausys nuo TP sprendinių</v>
      </c>
      <c r="T494" s="1"/>
      <c r="X494" s="2">
        <f>'[1]Darbine medziu inventorizacija'!X494</f>
        <v>0</v>
      </c>
      <c r="Y494" s="2">
        <f>'[1]Darbine medziu inventorizacija'!Y494</f>
        <v>0</v>
      </c>
    </row>
    <row r="495" spans="1:25" ht="14.25" hidden="1" customHeight="1">
      <c r="A495" s="3">
        <f>'[1]Darbine medziu inventorizacija'!A495</f>
        <v>501</v>
      </c>
      <c r="B495" s="7">
        <f>'[1]Darbine medziu inventorizacija'!B495</f>
        <v>0</v>
      </c>
      <c r="C495" s="8" t="str">
        <f>'[1]Darbine medziu inventorizacija'!C495</f>
        <v/>
      </c>
      <c r="D495" s="4">
        <f>'[1]Darbine medziu inventorizacija'!D495</f>
        <v>0</v>
      </c>
      <c r="E495" s="3">
        <f>'[1]Darbine medziu inventorizacija'!E495</f>
        <v>0</v>
      </c>
      <c r="F495" s="9">
        <f>'[1]Darbine medziu inventorizacija'!F495</f>
        <v>0</v>
      </c>
      <c r="G495" s="3" t="str">
        <f>'[1]Darbine medziu inventorizacija'!T495</f>
        <v>3;1;1;3</v>
      </c>
      <c r="H495" s="3">
        <f>'[1]Darbine medziu inventorizacija'!H495</f>
        <v>0</v>
      </c>
      <c r="I495" s="4" t="str">
        <f>'[1]Darbine medziu inventorizacija'!I495</f>
        <v>Saugotinas, tvarkymo būdas priklausys nuo TP sprendinių</v>
      </c>
      <c r="T495" s="1"/>
      <c r="X495" s="2">
        <f>'[1]Darbine medziu inventorizacija'!X495</f>
        <v>0</v>
      </c>
      <c r="Y495" s="2">
        <f>'[1]Darbine medziu inventorizacija'!Y495</f>
        <v>0</v>
      </c>
    </row>
    <row r="496" spans="1:25" ht="14.25" hidden="1" customHeight="1">
      <c r="A496" s="3">
        <f>'[1]Darbine medziu inventorizacija'!A496</f>
        <v>502</v>
      </c>
      <c r="B496" s="7">
        <f>'[1]Darbine medziu inventorizacija'!B496</f>
        <v>0</v>
      </c>
      <c r="C496" s="8" t="str">
        <f>'[1]Darbine medziu inventorizacija'!C496</f>
        <v/>
      </c>
      <c r="D496" s="4">
        <f>'[1]Darbine medziu inventorizacija'!D496</f>
        <v>0</v>
      </c>
      <c r="E496" s="3">
        <f>'[1]Darbine medziu inventorizacija'!E496</f>
        <v>0</v>
      </c>
      <c r="F496" s="9">
        <f>'[1]Darbine medziu inventorizacija'!F496</f>
        <v>0</v>
      </c>
      <c r="G496" s="3" t="str">
        <f>'[1]Darbine medziu inventorizacija'!T496</f>
        <v>1;1;1;1</v>
      </c>
      <c r="H496" s="3">
        <f>'[1]Darbine medziu inventorizacija'!H496</f>
        <v>0</v>
      </c>
      <c r="I496" s="4" t="str">
        <f>'[1]Darbine medziu inventorizacija'!I496</f>
        <v>Saugotinas, tvarkymo būdas priklausys nuo TP sprendinių</v>
      </c>
      <c r="T496" s="1"/>
      <c r="X496" s="2">
        <f>'[1]Darbine medziu inventorizacija'!X496</f>
        <v>0</v>
      </c>
      <c r="Y496" s="2">
        <f>'[1]Darbine medziu inventorizacija'!Y496</f>
        <v>0</v>
      </c>
    </row>
    <row r="497" spans="1:25" ht="14.25" hidden="1" customHeight="1">
      <c r="A497" s="3">
        <f>'[1]Darbine medziu inventorizacija'!A497</f>
        <v>503</v>
      </c>
      <c r="B497" s="7">
        <f>'[1]Darbine medziu inventorizacija'!B497</f>
        <v>0</v>
      </c>
      <c r="C497" s="8" t="str">
        <f>'[1]Darbine medziu inventorizacija'!C497</f>
        <v/>
      </c>
      <c r="D497" s="4">
        <f>'[1]Darbine medziu inventorizacija'!D497</f>
        <v>0</v>
      </c>
      <c r="E497" s="3">
        <f>'[1]Darbine medziu inventorizacija'!E497</f>
        <v>0</v>
      </c>
      <c r="F497" s="9">
        <f>'[1]Darbine medziu inventorizacija'!F497</f>
        <v>0</v>
      </c>
      <c r="G497" s="3" t="str">
        <f>'[1]Darbine medziu inventorizacija'!T497</f>
        <v>1;1;1;1</v>
      </c>
      <c r="H497" s="3">
        <f>'[1]Darbine medziu inventorizacija'!H497</f>
        <v>0</v>
      </c>
      <c r="I497" s="4" t="str">
        <f>'[1]Darbine medziu inventorizacija'!I497</f>
        <v>Saugotinas, tvarkymo būdas priklausys nuo TP sprendinių</v>
      </c>
      <c r="T497" s="1"/>
      <c r="X497" s="2">
        <f>'[1]Darbine medziu inventorizacija'!X497</f>
        <v>0</v>
      </c>
      <c r="Y497" s="2">
        <f>'[1]Darbine medziu inventorizacija'!Y497</f>
        <v>0</v>
      </c>
    </row>
    <row r="498" spans="1:25" ht="14.25" hidden="1" customHeight="1">
      <c r="A498" s="3">
        <f>'[1]Darbine medziu inventorizacija'!A498</f>
        <v>504</v>
      </c>
      <c r="B498" s="7">
        <f>'[1]Darbine medziu inventorizacija'!B498</f>
        <v>0</v>
      </c>
      <c r="C498" s="8" t="str">
        <f>'[1]Darbine medziu inventorizacija'!C498</f>
        <v/>
      </c>
      <c r="D498" s="4">
        <f>'[1]Darbine medziu inventorizacija'!D498</f>
        <v>0</v>
      </c>
      <c r="E498" s="3">
        <f>'[1]Darbine medziu inventorizacija'!E498</f>
        <v>0</v>
      </c>
      <c r="F498" s="9">
        <f>'[1]Darbine medziu inventorizacija'!F498</f>
        <v>0</v>
      </c>
      <c r="G498" s="3" t="str">
        <f>'[1]Darbine medziu inventorizacija'!T498</f>
        <v>1;1;1;1</v>
      </c>
      <c r="H498" s="3">
        <f>'[1]Darbine medziu inventorizacija'!H498</f>
        <v>0</v>
      </c>
      <c r="I498" s="4" t="str">
        <f>'[1]Darbine medziu inventorizacija'!I498</f>
        <v>Saugotinas, tvarkymo būdas priklausys nuo TP sprendinių</v>
      </c>
      <c r="T498" s="1"/>
      <c r="X498" s="2">
        <f>'[1]Darbine medziu inventorizacija'!X498</f>
        <v>0</v>
      </c>
      <c r="Y498" s="2">
        <f>'[1]Darbine medziu inventorizacija'!Y498</f>
        <v>0</v>
      </c>
    </row>
    <row r="499" spans="1:25" ht="14.25" hidden="1" customHeight="1">
      <c r="A499" s="3">
        <f>'[1]Darbine medziu inventorizacija'!A499</f>
        <v>505</v>
      </c>
      <c r="B499" s="7">
        <f>'[1]Darbine medziu inventorizacija'!B499</f>
        <v>0</v>
      </c>
      <c r="C499" s="8" t="str">
        <f>'[1]Darbine medziu inventorizacija'!C499</f>
        <v/>
      </c>
      <c r="D499" s="4">
        <f>'[1]Darbine medziu inventorizacija'!D499</f>
        <v>0</v>
      </c>
      <c r="E499" s="3">
        <f>'[1]Darbine medziu inventorizacija'!E499</f>
        <v>0</v>
      </c>
      <c r="F499" s="9">
        <f>'[1]Darbine medziu inventorizacija'!F499</f>
        <v>0</v>
      </c>
      <c r="G499" s="3" t="str">
        <f>'[1]Darbine medziu inventorizacija'!T499</f>
        <v>1;1;1;1</v>
      </c>
      <c r="H499" s="3">
        <f>'[1]Darbine medziu inventorizacija'!H499</f>
        <v>0</v>
      </c>
      <c r="I499" s="4" t="str">
        <f>'[1]Darbine medziu inventorizacija'!I499</f>
        <v>Saugotinas, tvarkymo būdas priklausys nuo TP sprendinių</v>
      </c>
      <c r="T499" s="1"/>
      <c r="X499" s="2">
        <f>'[1]Darbine medziu inventorizacija'!X499</f>
        <v>0</v>
      </c>
      <c r="Y499" s="2">
        <f>'[1]Darbine medziu inventorizacija'!Y499</f>
        <v>0</v>
      </c>
    </row>
    <row r="500" spans="1:25" ht="14.25" hidden="1" customHeight="1">
      <c r="A500" s="3">
        <f>'[1]Darbine medziu inventorizacija'!A500</f>
        <v>506</v>
      </c>
      <c r="B500" s="7">
        <f>'[1]Darbine medziu inventorizacija'!B500</f>
        <v>0</v>
      </c>
      <c r="C500" s="8" t="str">
        <f>'[1]Darbine medziu inventorizacija'!C500</f>
        <v/>
      </c>
      <c r="D500" s="4">
        <f>'[1]Darbine medziu inventorizacija'!D500</f>
        <v>0</v>
      </c>
      <c r="E500" s="3">
        <f>'[1]Darbine medziu inventorizacija'!E500</f>
        <v>0</v>
      </c>
      <c r="F500" s="9">
        <f>'[1]Darbine medziu inventorizacija'!F500</f>
        <v>0</v>
      </c>
      <c r="G500" s="3" t="str">
        <f>'[1]Darbine medziu inventorizacija'!T500</f>
        <v>1;1;1;1</v>
      </c>
      <c r="H500" s="3">
        <f>'[1]Darbine medziu inventorizacija'!H500</f>
        <v>0</v>
      </c>
      <c r="I500" s="4" t="str">
        <f>'[1]Darbine medziu inventorizacija'!I500</f>
        <v>Saugotinas, tvarkymo būdas priklausys nuo TP sprendinių</v>
      </c>
      <c r="T500" s="1"/>
      <c r="X500" s="2">
        <f>'[1]Darbine medziu inventorizacija'!X500</f>
        <v>0</v>
      </c>
      <c r="Y500" s="2">
        <f>'[1]Darbine medziu inventorizacija'!Y500</f>
        <v>0</v>
      </c>
    </row>
    <row r="501" spans="1:25" ht="14.25" hidden="1" customHeight="1">
      <c r="A501" s="3">
        <f>'[1]Darbine medziu inventorizacija'!A501</f>
        <v>507</v>
      </c>
      <c r="B501" s="7">
        <f>'[1]Darbine medziu inventorizacija'!B501</f>
        <v>0</v>
      </c>
      <c r="C501" s="8" t="str">
        <f>'[1]Darbine medziu inventorizacija'!C501</f>
        <v/>
      </c>
      <c r="D501" s="4">
        <f>'[1]Darbine medziu inventorizacija'!D501</f>
        <v>0</v>
      </c>
      <c r="E501" s="3">
        <f>'[1]Darbine medziu inventorizacija'!E501</f>
        <v>0</v>
      </c>
      <c r="F501" s="9">
        <f>'[1]Darbine medziu inventorizacija'!F501</f>
        <v>0</v>
      </c>
      <c r="G501" s="3" t="str">
        <f>'[1]Darbine medziu inventorizacija'!T501</f>
        <v>1;1;1;1</v>
      </c>
      <c r="H501" s="3">
        <f>'[1]Darbine medziu inventorizacija'!H501</f>
        <v>0</v>
      </c>
      <c r="I501" s="4" t="str">
        <f>'[1]Darbine medziu inventorizacija'!I501</f>
        <v>Saugotinas, tvarkymo būdas priklausys nuo TP sprendinių</v>
      </c>
      <c r="T501" s="1"/>
      <c r="X501" s="2">
        <f>'[1]Darbine medziu inventorizacija'!X501</f>
        <v>0</v>
      </c>
      <c r="Y501" s="2">
        <f>'[1]Darbine medziu inventorizacija'!Y501</f>
        <v>0</v>
      </c>
    </row>
    <row r="502" spans="1:25" ht="14.25" hidden="1" customHeight="1">
      <c r="A502" s="3">
        <f>'[1]Darbine medziu inventorizacija'!A502</f>
        <v>508</v>
      </c>
      <c r="B502" s="7">
        <f>'[1]Darbine medziu inventorizacija'!B502</f>
        <v>0</v>
      </c>
      <c r="C502" s="8" t="str">
        <f>'[1]Darbine medziu inventorizacija'!C502</f>
        <v/>
      </c>
      <c r="D502" s="4">
        <f>'[1]Darbine medziu inventorizacija'!D502</f>
        <v>0</v>
      </c>
      <c r="E502" s="3">
        <f>'[1]Darbine medziu inventorizacija'!E502</f>
        <v>0</v>
      </c>
      <c r="F502" s="9">
        <f>'[1]Darbine medziu inventorizacija'!F502</f>
        <v>0</v>
      </c>
      <c r="G502" s="3" t="str">
        <f>'[1]Darbine medziu inventorizacija'!T502</f>
        <v>1;1;1;1</v>
      </c>
      <c r="H502" s="3">
        <f>'[1]Darbine medziu inventorizacija'!H502</f>
        <v>0</v>
      </c>
      <c r="I502" s="4" t="str">
        <f>'[1]Darbine medziu inventorizacija'!I502</f>
        <v>Saugotinas, tvarkymo būdas priklausys nuo TP sprendinių</v>
      </c>
      <c r="T502" s="1"/>
      <c r="X502" s="2">
        <f>'[1]Darbine medziu inventorizacija'!X502</f>
        <v>0</v>
      </c>
      <c r="Y502" s="2">
        <f>'[1]Darbine medziu inventorizacija'!Y502</f>
        <v>0</v>
      </c>
    </row>
    <row r="503" spans="1:25" ht="14.25" hidden="1" customHeight="1">
      <c r="A503" s="3">
        <f>'[1]Darbine medziu inventorizacija'!A503</f>
        <v>509</v>
      </c>
      <c r="B503" s="7">
        <f>'[1]Darbine medziu inventorizacija'!B503</f>
        <v>0</v>
      </c>
      <c r="C503" s="8" t="str">
        <f>'[1]Darbine medziu inventorizacija'!C503</f>
        <v/>
      </c>
      <c r="D503" s="4">
        <f>'[1]Darbine medziu inventorizacija'!D503</f>
        <v>0</v>
      </c>
      <c r="E503" s="3">
        <f>'[1]Darbine medziu inventorizacija'!E503</f>
        <v>0</v>
      </c>
      <c r="F503" s="9">
        <f>'[1]Darbine medziu inventorizacija'!F503</f>
        <v>0</v>
      </c>
      <c r="G503" s="3" t="str">
        <f>'[1]Darbine medziu inventorizacija'!T503</f>
        <v>2;2;2;2</v>
      </c>
      <c r="H503" s="3">
        <f>'[1]Darbine medziu inventorizacija'!H503</f>
        <v>0</v>
      </c>
      <c r="I503" s="4" t="str">
        <f>'[1]Darbine medziu inventorizacija'!I503</f>
        <v>Saugotinas, tvarkymo būdas priklausys nuo TP sprendinių</v>
      </c>
      <c r="T503" s="1"/>
      <c r="X503" s="2">
        <f>'[1]Darbine medziu inventorizacija'!X503</f>
        <v>0</v>
      </c>
      <c r="Y503" s="2">
        <f>'[1]Darbine medziu inventorizacija'!Y503</f>
        <v>0</v>
      </c>
    </row>
    <row r="504" spans="1:25" ht="14.25" hidden="1" customHeight="1">
      <c r="A504" s="3">
        <f>'[1]Darbine medziu inventorizacija'!A504</f>
        <v>510</v>
      </c>
      <c r="B504" s="7">
        <f>'[1]Darbine medziu inventorizacija'!B504</f>
        <v>0</v>
      </c>
      <c r="C504" s="8" t="str">
        <f>'[1]Darbine medziu inventorizacija'!C504</f>
        <v/>
      </c>
      <c r="D504" s="4">
        <f>'[1]Darbine medziu inventorizacija'!D504</f>
        <v>0</v>
      </c>
      <c r="E504" s="3">
        <f>'[1]Darbine medziu inventorizacija'!E504</f>
        <v>0</v>
      </c>
      <c r="F504" s="9">
        <f>'[1]Darbine medziu inventorizacija'!F504</f>
        <v>0</v>
      </c>
      <c r="G504" s="3" t="str">
        <f>'[1]Darbine medziu inventorizacija'!T504</f>
        <v>1;2;2;1</v>
      </c>
      <c r="H504" s="3">
        <f>'[1]Darbine medziu inventorizacija'!H504</f>
        <v>0</v>
      </c>
      <c r="I504" s="4" t="str">
        <f>'[1]Darbine medziu inventorizacija'!I504</f>
        <v>Saugotinas, tvarkymo būdas priklausys nuo TP sprendinių</v>
      </c>
      <c r="T504" s="1"/>
      <c r="X504" s="2">
        <f>'[1]Darbine medziu inventorizacija'!X504</f>
        <v>0</v>
      </c>
      <c r="Y504" s="2">
        <f>'[1]Darbine medziu inventorizacija'!Y504</f>
        <v>0</v>
      </c>
    </row>
    <row r="505" spans="1:25" ht="14.25" hidden="1" customHeight="1">
      <c r="A505" s="3">
        <f>'[1]Darbine medziu inventorizacija'!A505</f>
        <v>511</v>
      </c>
      <c r="B505" s="7">
        <f>'[1]Darbine medziu inventorizacija'!B505</f>
        <v>0</v>
      </c>
      <c r="C505" s="8" t="str">
        <f>'[1]Darbine medziu inventorizacija'!C505</f>
        <v/>
      </c>
      <c r="D505" s="4">
        <f>'[1]Darbine medziu inventorizacija'!D505</f>
        <v>0</v>
      </c>
      <c r="E505" s="3">
        <f>'[1]Darbine medziu inventorizacija'!E505</f>
        <v>0</v>
      </c>
      <c r="F505" s="9">
        <f>'[1]Darbine medziu inventorizacija'!F505</f>
        <v>0</v>
      </c>
      <c r="G505" s="3" t="str">
        <f>'[1]Darbine medziu inventorizacija'!T505</f>
        <v>1;2;1;1</v>
      </c>
      <c r="H505" s="3">
        <f>'[1]Darbine medziu inventorizacija'!H505</f>
        <v>0</v>
      </c>
      <c r="I505" s="4" t="str">
        <f>'[1]Darbine medziu inventorizacija'!I505</f>
        <v>Saugotinas, tvarkymo būdas priklausys nuo TP sprendinių</v>
      </c>
      <c r="T505" s="1"/>
      <c r="X505" s="2">
        <f>'[1]Darbine medziu inventorizacija'!X505</f>
        <v>0</v>
      </c>
      <c r="Y505" s="2">
        <f>'[1]Darbine medziu inventorizacija'!Y505</f>
        <v>0</v>
      </c>
    </row>
    <row r="506" spans="1:25" ht="14.25" hidden="1" customHeight="1">
      <c r="A506" s="3">
        <f>'[1]Darbine medziu inventorizacija'!A506</f>
        <v>512</v>
      </c>
      <c r="B506" s="7">
        <f>'[1]Darbine medziu inventorizacija'!B506</f>
        <v>0</v>
      </c>
      <c r="C506" s="8" t="str">
        <f>'[1]Darbine medziu inventorizacija'!C506</f>
        <v/>
      </c>
      <c r="D506" s="4">
        <f>'[1]Darbine medziu inventorizacija'!D506</f>
        <v>0</v>
      </c>
      <c r="E506" s="3">
        <f>'[1]Darbine medziu inventorizacija'!E506</f>
        <v>0</v>
      </c>
      <c r="F506" s="9">
        <f>'[1]Darbine medziu inventorizacija'!F506</f>
        <v>0</v>
      </c>
      <c r="G506" s="3" t="str">
        <f>'[1]Darbine medziu inventorizacija'!T506</f>
        <v>1;2;2;1</v>
      </c>
      <c r="H506" s="3">
        <f>'[1]Darbine medziu inventorizacija'!H506</f>
        <v>0</v>
      </c>
      <c r="I506" s="4" t="str">
        <f>'[1]Darbine medziu inventorizacija'!I506</f>
        <v>Saugotinas, tvarkymo būdas priklausys nuo TP sprendinių</v>
      </c>
      <c r="T506" s="1"/>
      <c r="X506" s="2">
        <f>'[1]Darbine medziu inventorizacija'!X506</f>
        <v>0</v>
      </c>
      <c r="Y506" s="2">
        <f>'[1]Darbine medziu inventorizacija'!Y506</f>
        <v>0</v>
      </c>
    </row>
    <row r="507" spans="1:25" ht="14.25" hidden="1" customHeight="1">
      <c r="A507" s="3">
        <f>'[1]Darbine medziu inventorizacija'!A507</f>
        <v>513</v>
      </c>
      <c r="B507" s="7">
        <f>'[1]Darbine medziu inventorizacija'!B507</f>
        <v>0</v>
      </c>
      <c r="C507" s="8" t="str">
        <f>'[1]Darbine medziu inventorizacija'!C507</f>
        <v/>
      </c>
      <c r="D507" s="4">
        <f>'[1]Darbine medziu inventorizacija'!D507</f>
        <v>0</v>
      </c>
      <c r="E507" s="3">
        <f>'[1]Darbine medziu inventorizacija'!E507</f>
        <v>0</v>
      </c>
      <c r="F507" s="9">
        <f>'[1]Darbine medziu inventorizacija'!F507</f>
        <v>0</v>
      </c>
      <c r="G507" s="3" t="str">
        <f>'[1]Darbine medziu inventorizacija'!T507</f>
        <v>1;1;1;1</v>
      </c>
      <c r="H507" s="3">
        <f>'[1]Darbine medziu inventorizacija'!H507</f>
        <v>0</v>
      </c>
      <c r="I507" s="4" t="str">
        <f>'[1]Darbine medziu inventorizacija'!I507</f>
        <v>Saugotinas, tvarkymo būdas priklausys nuo TP sprendinių</v>
      </c>
      <c r="T507" s="1"/>
      <c r="X507" s="2">
        <f>'[1]Darbine medziu inventorizacija'!X507</f>
        <v>0</v>
      </c>
      <c r="Y507" s="2">
        <f>'[1]Darbine medziu inventorizacija'!Y507</f>
        <v>0</v>
      </c>
    </row>
    <row r="508" spans="1:25" ht="14.25" hidden="1" customHeight="1">
      <c r="A508" s="3">
        <f>'[1]Darbine medziu inventorizacija'!A508</f>
        <v>514</v>
      </c>
      <c r="B508" s="7">
        <f>'[1]Darbine medziu inventorizacija'!B508</f>
        <v>0</v>
      </c>
      <c r="C508" s="8" t="str">
        <f>'[1]Darbine medziu inventorizacija'!C508</f>
        <v/>
      </c>
      <c r="D508" s="4">
        <f>'[1]Darbine medziu inventorizacija'!D508</f>
        <v>0</v>
      </c>
      <c r="E508" s="3">
        <f>'[1]Darbine medziu inventorizacija'!E508</f>
        <v>0</v>
      </c>
      <c r="F508" s="9">
        <f>'[1]Darbine medziu inventorizacija'!F508</f>
        <v>0</v>
      </c>
      <c r="G508" s="3" t="str">
        <f>'[1]Darbine medziu inventorizacija'!T508</f>
        <v>1;1;1;1</v>
      </c>
      <c r="H508" s="3">
        <f>'[1]Darbine medziu inventorizacija'!H508</f>
        <v>0</v>
      </c>
      <c r="I508" s="4" t="str">
        <f>'[1]Darbine medziu inventorizacija'!I508</f>
        <v>Saugotinas, tvarkymo būdas priklausys nuo TP sprendinių</v>
      </c>
      <c r="T508" s="1"/>
      <c r="X508" s="2">
        <f>'[1]Darbine medziu inventorizacija'!X508</f>
        <v>0</v>
      </c>
      <c r="Y508" s="2">
        <f>'[1]Darbine medziu inventorizacija'!Y508</f>
        <v>0</v>
      </c>
    </row>
    <row r="509" spans="1:25" ht="14.25" hidden="1" customHeight="1">
      <c r="A509" s="3">
        <f>'[1]Darbine medziu inventorizacija'!A509</f>
        <v>515</v>
      </c>
      <c r="B509" s="7">
        <f>'[1]Darbine medziu inventorizacija'!B509</f>
        <v>0</v>
      </c>
      <c r="C509" s="8" t="str">
        <f>'[1]Darbine medziu inventorizacija'!C509</f>
        <v/>
      </c>
      <c r="D509" s="4">
        <f>'[1]Darbine medziu inventorizacija'!D509</f>
        <v>0</v>
      </c>
      <c r="E509" s="3">
        <f>'[1]Darbine medziu inventorizacija'!E509</f>
        <v>0</v>
      </c>
      <c r="F509" s="9">
        <f>'[1]Darbine medziu inventorizacija'!F509</f>
        <v>0</v>
      </c>
      <c r="G509" s="3" t="str">
        <f>'[1]Darbine medziu inventorizacija'!T509</f>
        <v>1;1;1;1</v>
      </c>
      <c r="H509" s="3">
        <f>'[1]Darbine medziu inventorizacija'!H509</f>
        <v>0</v>
      </c>
      <c r="I509" s="4" t="str">
        <f>'[1]Darbine medziu inventorizacija'!I509</f>
        <v>Saugotinas, tvarkymo būdas priklausys nuo TP sprendinių</v>
      </c>
      <c r="T509" s="1"/>
      <c r="X509" s="2">
        <f>'[1]Darbine medziu inventorizacija'!X509</f>
        <v>0</v>
      </c>
      <c r="Y509" s="2">
        <f>'[1]Darbine medziu inventorizacija'!Y509</f>
        <v>0</v>
      </c>
    </row>
    <row r="510" spans="1:25" ht="14.25" hidden="1" customHeight="1">
      <c r="A510" s="3">
        <f>'[1]Darbine medziu inventorizacija'!A510</f>
        <v>516</v>
      </c>
      <c r="B510" s="7">
        <f>'[1]Darbine medziu inventorizacija'!B510</f>
        <v>0</v>
      </c>
      <c r="C510" s="8" t="str">
        <f>'[1]Darbine medziu inventorizacija'!C510</f>
        <v/>
      </c>
      <c r="D510" s="4">
        <f>'[1]Darbine medziu inventorizacija'!D510</f>
        <v>0</v>
      </c>
      <c r="E510" s="3">
        <f>'[1]Darbine medziu inventorizacija'!E510</f>
        <v>0</v>
      </c>
      <c r="F510" s="9">
        <f>'[1]Darbine medziu inventorizacija'!F510</f>
        <v>0</v>
      </c>
      <c r="G510" s="3" t="str">
        <f>'[1]Darbine medziu inventorizacija'!T510</f>
        <v>1;2;2;1</v>
      </c>
      <c r="H510" s="3">
        <f>'[1]Darbine medziu inventorizacija'!H510</f>
        <v>0</v>
      </c>
      <c r="I510" s="4" t="str">
        <f>'[1]Darbine medziu inventorizacija'!I510</f>
        <v>Saugotinas, tvarkymo būdas priklausys nuo TP sprendinių</v>
      </c>
      <c r="T510" s="1"/>
      <c r="X510" s="2">
        <f>'[1]Darbine medziu inventorizacija'!X510</f>
        <v>0</v>
      </c>
      <c r="Y510" s="2">
        <f>'[1]Darbine medziu inventorizacija'!Y510</f>
        <v>0</v>
      </c>
    </row>
    <row r="511" spans="1:25" ht="14.25" hidden="1" customHeight="1">
      <c r="A511" s="3">
        <f>'[1]Darbine medziu inventorizacija'!A511</f>
        <v>517</v>
      </c>
      <c r="B511" s="7">
        <f>'[1]Darbine medziu inventorizacija'!B511</f>
        <v>0</v>
      </c>
      <c r="C511" s="8" t="str">
        <f>'[1]Darbine medziu inventorizacija'!C511</f>
        <v/>
      </c>
      <c r="D511" s="4">
        <f>'[1]Darbine medziu inventorizacija'!D511</f>
        <v>0</v>
      </c>
      <c r="E511" s="3">
        <f>'[1]Darbine medziu inventorizacija'!E511</f>
        <v>0</v>
      </c>
      <c r="F511" s="9">
        <f>'[1]Darbine medziu inventorizacija'!F511</f>
        <v>0</v>
      </c>
      <c r="G511" s="3" t="str">
        <f>'[1]Darbine medziu inventorizacija'!T511</f>
        <v>1;1;1;1</v>
      </c>
      <c r="H511" s="3">
        <f>'[1]Darbine medziu inventorizacija'!H511</f>
        <v>0</v>
      </c>
      <c r="I511" s="4" t="str">
        <f>'[1]Darbine medziu inventorizacija'!I511</f>
        <v>Saugotinas, tvarkymo būdas priklausys nuo TP sprendinių</v>
      </c>
      <c r="T511" s="1"/>
      <c r="X511" s="2">
        <f>'[1]Darbine medziu inventorizacija'!X511</f>
        <v>0</v>
      </c>
      <c r="Y511" s="2">
        <f>'[1]Darbine medziu inventorizacija'!Y511</f>
        <v>0</v>
      </c>
    </row>
    <row r="512" spans="1:25" ht="14.25" hidden="1" customHeight="1">
      <c r="A512" s="3">
        <f>'[1]Darbine medziu inventorizacija'!A512</f>
        <v>518</v>
      </c>
      <c r="B512" s="7">
        <f>'[1]Darbine medziu inventorizacija'!B512</f>
        <v>0</v>
      </c>
      <c r="C512" s="8" t="str">
        <f>'[1]Darbine medziu inventorizacija'!C512</f>
        <v/>
      </c>
      <c r="D512" s="4">
        <f>'[1]Darbine medziu inventorizacija'!D512</f>
        <v>0</v>
      </c>
      <c r="E512" s="3">
        <f>'[1]Darbine medziu inventorizacija'!E512</f>
        <v>0</v>
      </c>
      <c r="F512" s="9">
        <f>'[1]Darbine medziu inventorizacija'!F512</f>
        <v>0</v>
      </c>
      <c r="G512" s="3" t="str">
        <f>'[1]Darbine medziu inventorizacija'!T512</f>
        <v>2;2;2;2</v>
      </c>
      <c r="H512" s="3">
        <f>'[1]Darbine medziu inventorizacija'!H512</f>
        <v>0</v>
      </c>
      <c r="I512" s="4" t="str">
        <f>'[1]Darbine medziu inventorizacija'!I512</f>
        <v>Saugotinas, tvarkymo būdas priklausys nuo TP sprendinių</v>
      </c>
      <c r="T512" s="1"/>
      <c r="X512" s="2">
        <f>'[1]Darbine medziu inventorizacija'!X512</f>
        <v>0</v>
      </c>
      <c r="Y512" s="2">
        <f>'[1]Darbine medziu inventorizacija'!Y512</f>
        <v>0</v>
      </c>
    </row>
    <row r="513" spans="1:25" ht="14.25" hidden="1" customHeight="1">
      <c r="A513" s="3">
        <f>'[1]Darbine medziu inventorizacija'!A513</f>
        <v>519</v>
      </c>
      <c r="B513" s="7">
        <f>'[1]Darbine medziu inventorizacija'!B513</f>
        <v>0</v>
      </c>
      <c r="C513" s="8" t="str">
        <f>'[1]Darbine medziu inventorizacija'!C513</f>
        <v/>
      </c>
      <c r="D513" s="4">
        <f>'[1]Darbine medziu inventorizacija'!D513</f>
        <v>0</v>
      </c>
      <c r="E513" s="3">
        <f>'[1]Darbine medziu inventorizacija'!E513</f>
        <v>0</v>
      </c>
      <c r="F513" s="9">
        <f>'[1]Darbine medziu inventorizacija'!F513</f>
        <v>0</v>
      </c>
      <c r="G513" s="3" t="str">
        <f>'[1]Darbine medziu inventorizacija'!T513</f>
        <v>2;1;1;2</v>
      </c>
      <c r="H513" s="3">
        <f>'[1]Darbine medziu inventorizacija'!H513</f>
        <v>0</v>
      </c>
      <c r="I513" s="4" t="str">
        <f>'[1]Darbine medziu inventorizacija'!I513</f>
        <v>Saugotinas, tvarkymo būdas priklausys nuo TP sprendinių</v>
      </c>
      <c r="T513" s="1"/>
      <c r="X513" s="2">
        <f>'[1]Darbine medziu inventorizacija'!X513</f>
        <v>0</v>
      </c>
      <c r="Y513" s="2">
        <f>'[1]Darbine medziu inventorizacija'!Y513</f>
        <v>0</v>
      </c>
    </row>
    <row r="514" spans="1:25" ht="14.25" hidden="1" customHeight="1">
      <c r="A514" s="3">
        <f>'[1]Darbine medziu inventorizacija'!A514</f>
        <v>520</v>
      </c>
      <c r="B514" s="7">
        <f>'[1]Darbine medziu inventorizacija'!B514</f>
        <v>0</v>
      </c>
      <c r="C514" s="8" t="str">
        <f>'[1]Darbine medziu inventorizacija'!C514</f>
        <v/>
      </c>
      <c r="D514" s="4">
        <f>'[1]Darbine medziu inventorizacija'!D514</f>
        <v>0</v>
      </c>
      <c r="E514" s="3">
        <f>'[1]Darbine medziu inventorizacija'!E514</f>
        <v>0</v>
      </c>
      <c r="F514" s="9">
        <f>'[1]Darbine medziu inventorizacija'!F514</f>
        <v>0</v>
      </c>
      <c r="G514" s="3" t="str">
        <f>'[1]Darbine medziu inventorizacija'!T514</f>
        <v>1;1;1;1</v>
      </c>
      <c r="H514" s="3">
        <f>'[1]Darbine medziu inventorizacija'!H514</f>
        <v>0</v>
      </c>
      <c r="I514" s="4" t="str">
        <f>'[1]Darbine medziu inventorizacija'!I514</f>
        <v>Saugotinas, tvarkymo būdas priklausys nuo TP sprendinių</v>
      </c>
      <c r="T514" s="1"/>
      <c r="X514" s="2">
        <f>'[1]Darbine medziu inventorizacija'!X514</f>
        <v>0</v>
      </c>
      <c r="Y514" s="2">
        <f>'[1]Darbine medziu inventorizacija'!Y514</f>
        <v>0</v>
      </c>
    </row>
    <row r="515" spans="1:25" ht="14.25" hidden="1" customHeight="1">
      <c r="A515" s="3">
        <f>'[1]Darbine medziu inventorizacija'!A515</f>
        <v>521</v>
      </c>
      <c r="B515" s="7">
        <f>'[1]Darbine medziu inventorizacija'!B515</f>
        <v>0</v>
      </c>
      <c r="C515" s="8" t="str">
        <f>'[1]Darbine medziu inventorizacija'!C515</f>
        <v/>
      </c>
      <c r="D515" s="4">
        <f>'[1]Darbine medziu inventorizacija'!D515</f>
        <v>0</v>
      </c>
      <c r="E515" s="3">
        <f>'[1]Darbine medziu inventorizacija'!E515</f>
        <v>0</v>
      </c>
      <c r="F515" s="9">
        <f>'[1]Darbine medziu inventorizacija'!F515</f>
        <v>0</v>
      </c>
      <c r="G515" s="3" t="str">
        <f>'[1]Darbine medziu inventorizacija'!T515</f>
        <v>1;1;1;1</v>
      </c>
      <c r="H515" s="3">
        <f>'[1]Darbine medziu inventorizacija'!H515</f>
        <v>0</v>
      </c>
      <c r="I515" s="4" t="str">
        <f>'[1]Darbine medziu inventorizacija'!I515</f>
        <v>Saugotinas, tvarkymo būdas priklausys nuo TP sprendinių</v>
      </c>
      <c r="T515" s="1"/>
      <c r="X515" s="2">
        <f>'[1]Darbine medziu inventorizacija'!X515</f>
        <v>0</v>
      </c>
      <c r="Y515" s="2">
        <f>'[1]Darbine medziu inventorizacija'!Y515</f>
        <v>0</v>
      </c>
    </row>
    <row r="516" spans="1:25" ht="14.25" hidden="1" customHeight="1">
      <c r="A516" s="3">
        <f>'[1]Darbine medziu inventorizacija'!A516</f>
        <v>522</v>
      </c>
      <c r="B516" s="7">
        <f>'[1]Darbine medziu inventorizacija'!B516</f>
        <v>0</v>
      </c>
      <c r="C516" s="8" t="str">
        <f>'[1]Darbine medziu inventorizacija'!C516</f>
        <v/>
      </c>
      <c r="D516" s="4">
        <f>'[1]Darbine medziu inventorizacija'!D516</f>
        <v>0</v>
      </c>
      <c r="E516" s="3">
        <f>'[1]Darbine medziu inventorizacija'!E516</f>
        <v>0</v>
      </c>
      <c r="F516" s="9">
        <f>'[1]Darbine medziu inventorizacija'!F516</f>
        <v>0</v>
      </c>
      <c r="G516" s="3" t="str">
        <f>'[1]Darbine medziu inventorizacija'!T516</f>
        <v>3;1;2;3</v>
      </c>
      <c r="H516" s="3">
        <f>'[1]Darbine medziu inventorizacija'!H516</f>
        <v>0</v>
      </c>
      <c r="I516" s="4" t="str">
        <f>'[1]Darbine medziu inventorizacija'!I516</f>
        <v>Saugotinas, tvarkymo būdas priklausys nuo TP sprendinių</v>
      </c>
      <c r="T516" s="1"/>
      <c r="X516" s="2">
        <f>'[1]Darbine medziu inventorizacija'!X516</f>
        <v>0</v>
      </c>
      <c r="Y516" s="2">
        <f>'[1]Darbine medziu inventorizacija'!Y516</f>
        <v>0</v>
      </c>
    </row>
    <row r="517" spans="1:25" ht="14.25" hidden="1" customHeight="1">
      <c r="A517" s="3">
        <f>'[1]Darbine medziu inventorizacija'!A517</f>
        <v>523</v>
      </c>
      <c r="B517" s="7">
        <f>'[1]Darbine medziu inventorizacija'!B517</f>
        <v>0</v>
      </c>
      <c r="C517" s="8" t="str">
        <f>'[1]Darbine medziu inventorizacija'!C517</f>
        <v/>
      </c>
      <c r="D517" s="4">
        <f>'[1]Darbine medziu inventorizacija'!D517</f>
        <v>0</v>
      </c>
      <c r="E517" s="3">
        <f>'[1]Darbine medziu inventorizacija'!E517</f>
        <v>0</v>
      </c>
      <c r="F517" s="9">
        <f>'[1]Darbine medziu inventorizacija'!F517</f>
        <v>0</v>
      </c>
      <c r="G517" s="3" t="str">
        <f>'[1]Darbine medziu inventorizacija'!T517</f>
        <v>1;1;1;1</v>
      </c>
      <c r="H517" s="3">
        <f>'[1]Darbine medziu inventorizacija'!H517</f>
        <v>0</v>
      </c>
      <c r="I517" s="4" t="str">
        <f>'[1]Darbine medziu inventorizacija'!I517</f>
        <v>Saugotinas, tvarkymo būdas priklausys nuo TP sprendinių</v>
      </c>
      <c r="T517" s="1"/>
      <c r="X517" s="2">
        <f>'[1]Darbine medziu inventorizacija'!X517</f>
        <v>0</v>
      </c>
      <c r="Y517" s="2">
        <f>'[1]Darbine medziu inventorizacija'!Y517</f>
        <v>0</v>
      </c>
    </row>
    <row r="518" spans="1:25" ht="14.25" hidden="1" customHeight="1">
      <c r="A518" s="3">
        <f>'[1]Darbine medziu inventorizacija'!A518</f>
        <v>524</v>
      </c>
      <c r="B518" s="7">
        <f>'[1]Darbine medziu inventorizacija'!B518</f>
        <v>0</v>
      </c>
      <c r="C518" s="8" t="str">
        <f>'[1]Darbine medziu inventorizacija'!C518</f>
        <v/>
      </c>
      <c r="D518" s="4">
        <f>'[1]Darbine medziu inventorizacija'!D518</f>
        <v>0</v>
      </c>
      <c r="E518" s="3">
        <f>'[1]Darbine medziu inventorizacija'!E518</f>
        <v>0</v>
      </c>
      <c r="F518" s="9">
        <f>'[1]Darbine medziu inventorizacija'!F518</f>
        <v>0</v>
      </c>
      <c r="G518" s="3" t="str">
        <f>'[1]Darbine medziu inventorizacija'!T518</f>
        <v>1;1;1;1</v>
      </c>
      <c r="H518" s="3">
        <f>'[1]Darbine medziu inventorizacija'!H518</f>
        <v>0</v>
      </c>
      <c r="I518" s="4" t="str">
        <f>'[1]Darbine medziu inventorizacija'!I518</f>
        <v>Saugotinas, tvarkymo būdas priklausys nuo TP sprendinių</v>
      </c>
      <c r="T518" s="1"/>
      <c r="X518" s="2">
        <f>'[1]Darbine medziu inventorizacija'!X518</f>
        <v>0</v>
      </c>
      <c r="Y518" s="2">
        <f>'[1]Darbine medziu inventorizacija'!Y518</f>
        <v>0</v>
      </c>
    </row>
    <row r="519" spans="1:25" ht="14.25" hidden="1" customHeight="1">
      <c r="A519" s="3">
        <f>'[1]Darbine medziu inventorizacija'!A519</f>
        <v>525</v>
      </c>
      <c r="B519" s="7">
        <f>'[1]Darbine medziu inventorizacija'!B519</f>
        <v>0</v>
      </c>
      <c r="C519" s="8" t="str">
        <f>'[1]Darbine medziu inventorizacija'!C519</f>
        <v/>
      </c>
      <c r="D519" s="4">
        <f>'[1]Darbine medziu inventorizacija'!D519</f>
        <v>0</v>
      </c>
      <c r="E519" s="3">
        <f>'[1]Darbine medziu inventorizacija'!E519</f>
        <v>0</v>
      </c>
      <c r="F519" s="9">
        <f>'[1]Darbine medziu inventorizacija'!F519</f>
        <v>0</v>
      </c>
      <c r="G519" s="3" t="str">
        <f>'[1]Darbine medziu inventorizacija'!T519</f>
        <v>1;1;1;1</v>
      </c>
      <c r="H519" s="3">
        <f>'[1]Darbine medziu inventorizacija'!H519</f>
        <v>0</v>
      </c>
      <c r="I519" s="4" t="str">
        <f>'[1]Darbine medziu inventorizacija'!I519</f>
        <v>Saugotinas, tvarkymo būdas priklausys nuo TP sprendinių</v>
      </c>
      <c r="T519" s="1"/>
      <c r="X519" s="2">
        <f>'[1]Darbine medziu inventorizacija'!X519</f>
        <v>0</v>
      </c>
      <c r="Y519" s="2">
        <f>'[1]Darbine medziu inventorizacija'!Y519</f>
        <v>0</v>
      </c>
    </row>
    <row r="520" spans="1:25" ht="14.25" hidden="1" customHeight="1">
      <c r="A520" s="3">
        <f>'[1]Darbine medziu inventorizacija'!A520</f>
        <v>526</v>
      </c>
      <c r="B520" s="7">
        <f>'[1]Darbine medziu inventorizacija'!B520</f>
        <v>0</v>
      </c>
      <c r="C520" s="8" t="str">
        <f>'[1]Darbine medziu inventorizacija'!C520</f>
        <v/>
      </c>
      <c r="D520" s="4">
        <f>'[1]Darbine medziu inventorizacija'!D520</f>
        <v>0</v>
      </c>
      <c r="E520" s="3">
        <f>'[1]Darbine medziu inventorizacija'!E520</f>
        <v>0</v>
      </c>
      <c r="F520" s="9">
        <f>'[1]Darbine medziu inventorizacija'!F520</f>
        <v>0</v>
      </c>
      <c r="G520" s="3" t="str">
        <f>'[1]Darbine medziu inventorizacija'!T520</f>
        <v>1;1;1;1</v>
      </c>
      <c r="H520" s="3">
        <f>'[1]Darbine medziu inventorizacija'!H520</f>
        <v>0</v>
      </c>
      <c r="I520" s="4" t="str">
        <f>'[1]Darbine medziu inventorizacija'!I520</f>
        <v>Saugotinas, tvarkymo būdas priklausys nuo TP sprendinių</v>
      </c>
      <c r="T520" s="1"/>
      <c r="X520" s="2">
        <f>'[1]Darbine medziu inventorizacija'!X520</f>
        <v>0</v>
      </c>
      <c r="Y520" s="2">
        <f>'[1]Darbine medziu inventorizacija'!Y520</f>
        <v>0</v>
      </c>
    </row>
    <row r="521" spans="1:25" ht="14.25" hidden="1" customHeight="1">
      <c r="A521" s="3">
        <f>'[1]Darbine medziu inventorizacija'!A521</f>
        <v>527</v>
      </c>
      <c r="B521" s="7">
        <f>'[1]Darbine medziu inventorizacija'!B521</f>
        <v>0</v>
      </c>
      <c r="C521" s="8" t="str">
        <f>'[1]Darbine medziu inventorizacija'!C521</f>
        <v/>
      </c>
      <c r="D521" s="4">
        <f>'[1]Darbine medziu inventorizacija'!D521</f>
        <v>0</v>
      </c>
      <c r="E521" s="3">
        <f>'[1]Darbine medziu inventorizacija'!E521</f>
        <v>0</v>
      </c>
      <c r="F521" s="9">
        <f>'[1]Darbine medziu inventorizacija'!F521</f>
        <v>0</v>
      </c>
      <c r="G521" s="3" t="str">
        <f>'[1]Darbine medziu inventorizacija'!T521</f>
        <v>3;1;1;3</v>
      </c>
      <c r="H521" s="3">
        <f>'[1]Darbine medziu inventorizacija'!H521</f>
        <v>0</v>
      </c>
      <c r="I521" s="4" t="str">
        <f>'[1]Darbine medziu inventorizacija'!I521</f>
        <v>Saugotinas, tvarkymo būdas priklausys nuo TP sprendinių</v>
      </c>
      <c r="T521" s="1"/>
      <c r="X521" s="2">
        <f>'[1]Darbine medziu inventorizacija'!X521</f>
        <v>0</v>
      </c>
      <c r="Y521" s="2">
        <f>'[1]Darbine medziu inventorizacija'!Y521</f>
        <v>0</v>
      </c>
    </row>
    <row r="522" spans="1:25" ht="14.25" hidden="1" customHeight="1">
      <c r="A522" s="3">
        <f>'[1]Darbine medziu inventorizacija'!A522</f>
        <v>528</v>
      </c>
      <c r="B522" s="7">
        <f>'[1]Darbine medziu inventorizacija'!B522</f>
        <v>0</v>
      </c>
      <c r="C522" s="8" t="str">
        <f>'[1]Darbine medziu inventorizacija'!C522</f>
        <v/>
      </c>
      <c r="D522" s="4">
        <f>'[1]Darbine medziu inventorizacija'!D522</f>
        <v>0</v>
      </c>
      <c r="E522" s="3">
        <f>'[1]Darbine medziu inventorizacija'!E522</f>
        <v>0</v>
      </c>
      <c r="F522" s="9">
        <f>'[1]Darbine medziu inventorizacija'!F522</f>
        <v>0</v>
      </c>
      <c r="G522" s="3" t="str">
        <f>'[1]Darbine medziu inventorizacija'!T522</f>
        <v>2;1;1;2</v>
      </c>
      <c r="H522" s="3">
        <f>'[1]Darbine medziu inventorizacija'!H522</f>
        <v>0</v>
      </c>
      <c r="I522" s="4" t="str">
        <f>'[1]Darbine medziu inventorizacija'!I522</f>
        <v>Saugotinas, tvarkymo būdas priklausys nuo TP sprendinių</v>
      </c>
      <c r="T522" s="1"/>
      <c r="X522" s="2">
        <f>'[1]Darbine medziu inventorizacija'!X522</f>
        <v>0</v>
      </c>
      <c r="Y522" s="2">
        <f>'[1]Darbine medziu inventorizacija'!Y522</f>
        <v>0</v>
      </c>
    </row>
    <row r="523" spans="1:25" ht="14.25" hidden="1" customHeight="1">
      <c r="A523" s="3">
        <f>'[1]Darbine medziu inventorizacija'!A523</f>
        <v>529</v>
      </c>
      <c r="B523" s="7">
        <f>'[1]Darbine medziu inventorizacija'!B523</f>
        <v>0</v>
      </c>
      <c r="C523" s="8" t="str">
        <f>'[1]Darbine medziu inventorizacija'!C523</f>
        <v/>
      </c>
      <c r="D523" s="4">
        <f>'[1]Darbine medziu inventorizacija'!D523</f>
        <v>0</v>
      </c>
      <c r="E523" s="3">
        <f>'[1]Darbine medziu inventorizacija'!E523</f>
        <v>0</v>
      </c>
      <c r="F523" s="9">
        <f>'[1]Darbine medziu inventorizacija'!F523</f>
        <v>0</v>
      </c>
      <c r="G523" s="3" t="str">
        <f>'[1]Darbine medziu inventorizacija'!T523</f>
        <v>1;1;1;1</v>
      </c>
      <c r="H523" s="3">
        <f>'[1]Darbine medziu inventorizacija'!H523</f>
        <v>0</v>
      </c>
      <c r="I523" s="4" t="str">
        <f>'[1]Darbine medziu inventorizacija'!I523</f>
        <v>Saugotinas, tvarkymo būdas priklausys nuo TP sprendinių</v>
      </c>
      <c r="T523" s="1"/>
      <c r="X523" s="2">
        <f>'[1]Darbine medziu inventorizacija'!X523</f>
        <v>0</v>
      </c>
      <c r="Y523" s="2">
        <f>'[1]Darbine medziu inventorizacija'!Y523</f>
        <v>0</v>
      </c>
    </row>
    <row r="524" spans="1:25" ht="14.25" hidden="1" customHeight="1">
      <c r="A524" s="3">
        <f>'[1]Darbine medziu inventorizacija'!A524</f>
        <v>530</v>
      </c>
      <c r="B524" s="7">
        <f>'[1]Darbine medziu inventorizacija'!B524</f>
        <v>0</v>
      </c>
      <c r="C524" s="8" t="str">
        <f>'[1]Darbine medziu inventorizacija'!C524</f>
        <v/>
      </c>
      <c r="D524" s="4">
        <f>'[1]Darbine medziu inventorizacija'!D524</f>
        <v>0</v>
      </c>
      <c r="E524" s="3">
        <f>'[1]Darbine medziu inventorizacija'!E524</f>
        <v>0</v>
      </c>
      <c r="F524" s="9">
        <f>'[1]Darbine medziu inventorizacija'!F524</f>
        <v>0</v>
      </c>
      <c r="G524" s="3" t="str">
        <f>'[1]Darbine medziu inventorizacija'!T524</f>
        <v>1;1;1;1</v>
      </c>
      <c r="H524" s="3">
        <f>'[1]Darbine medziu inventorizacija'!H524</f>
        <v>0</v>
      </c>
      <c r="I524" s="4" t="str">
        <f>'[1]Darbine medziu inventorizacija'!I524</f>
        <v>Saugotinas, tvarkymo būdas priklausys nuo TP sprendinių</v>
      </c>
      <c r="T524" s="1"/>
      <c r="X524" s="2">
        <f>'[1]Darbine medziu inventorizacija'!X524</f>
        <v>0</v>
      </c>
      <c r="Y524" s="2">
        <f>'[1]Darbine medziu inventorizacija'!Y524</f>
        <v>0</v>
      </c>
    </row>
    <row r="525" spans="1:25" ht="14.25" hidden="1" customHeight="1">
      <c r="A525" s="3">
        <f>'[1]Darbine medziu inventorizacija'!A525</f>
        <v>531</v>
      </c>
      <c r="B525" s="7">
        <f>'[1]Darbine medziu inventorizacija'!B525</f>
        <v>0</v>
      </c>
      <c r="C525" s="8" t="str">
        <f>'[1]Darbine medziu inventorizacija'!C525</f>
        <v/>
      </c>
      <c r="D525" s="4">
        <f>'[1]Darbine medziu inventorizacija'!D525</f>
        <v>0</v>
      </c>
      <c r="E525" s="3">
        <f>'[1]Darbine medziu inventorizacija'!E525</f>
        <v>0</v>
      </c>
      <c r="F525" s="9">
        <f>'[1]Darbine medziu inventorizacija'!F525</f>
        <v>0</v>
      </c>
      <c r="G525" s="3" t="str">
        <f>'[1]Darbine medziu inventorizacija'!T525</f>
        <v>1;2;1;2</v>
      </c>
      <c r="H525" s="3">
        <f>'[1]Darbine medziu inventorizacija'!H525</f>
        <v>0</v>
      </c>
      <c r="I525" s="4" t="str">
        <f>'[1]Darbine medziu inventorizacija'!I525</f>
        <v>Saugotinas, tvarkymo būdas priklausys nuo TP sprendinių</v>
      </c>
      <c r="T525" s="1"/>
      <c r="X525" s="2">
        <f>'[1]Darbine medziu inventorizacija'!X525</f>
        <v>0</v>
      </c>
      <c r="Y525" s="2">
        <f>'[1]Darbine medziu inventorizacija'!Y525</f>
        <v>0</v>
      </c>
    </row>
    <row r="526" spans="1:25" ht="14.25" hidden="1" customHeight="1">
      <c r="A526" s="3">
        <f>'[1]Darbine medziu inventorizacija'!A526</f>
        <v>532</v>
      </c>
      <c r="B526" s="7">
        <f>'[1]Darbine medziu inventorizacija'!B526</f>
        <v>0</v>
      </c>
      <c r="C526" s="8" t="str">
        <f>'[1]Darbine medziu inventorizacija'!C526</f>
        <v/>
      </c>
      <c r="D526" s="4">
        <f>'[1]Darbine medziu inventorizacija'!D526</f>
        <v>0</v>
      </c>
      <c r="E526" s="3">
        <f>'[1]Darbine medziu inventorizacija'!E526</f>
        <v>0</v>
      </c>
      <c r="F526" s="9">
        <f>'[1]Darbine medziu inventorizacija'!F526</f>
        <v>0</v>
      </c>
      <c r="G526" s="3" t="str">
        <f>'[1]Darbine medziu inventorizacija'!T526</f>
        <v>1;1;1;1</v>
      </c>
      <c r="H526" s="3">
        <f>'[1]Darbine medziu inventorizacija'!H526</f>
        <v>0</v>
      </c>
      <c r="I526" s="4" t="str">
        <f>'[1]Darbine medziu inventorizacija'!I526</f>
        <v>Saugotinas, tvarkymo būdas priklausys nuo TP sprendinių</v>
      </c>
      <c r="T526" s="1"/>
      <c r="X526" s="2">
        <f>'[1]Darbine medziu inventorizacija'!X526</f>
        <v>0</v>
      </c>
      <c r="Y526" s="2">
        <f>'[1]Darbine medziu inventorizacija'!Y526</f>
        <v>0</v>
      </c>
    </row>
    <row r="527" spans="1:25" ht="14.25" hidden="1" customHeight="1">
      <c r="A527" s="3">
        <f>'[1]Darbine medziu inventorizacija'!A527</f>
        <v>533</v>
      </c>
      <c r="B527" s="7">
        <f>'[1]Darbine medziu inventorizacija'!B527</f>
        <v>0</v>
      </c>
      <c r="C527" s="8" t="str">
        <f>'[1]Darbine medziu inventorizacija'!C527</f>
        <v/>
      </c>
      <c r="D527" s="4">
        <f>'[1]Darbine medziu inventorizacija'!D527</f>
        <v>0</v>
      </c>
      <c r="E527" s="3">
        <f>'[1]Darbine medziu inventorizacija'!E527</f>
        <v>0</v>
      </c>
      <c r="F527" s="9">
        <f>'[1]Darbine medziu inventorizacija'!F527</f>
        <v>0</v>
      </c>
      <c r="G527" s="3" t="str">
        <f>'[1]Darbine medziu inventorizacija'!T527</f>
        <v>1;1;2;1</v>
      </c>
      <c r="H527" s="3">
        <f>'[1]Darbine medziu inventorizacija'!H527</f>
        <v>0</v>
      </c>
      <c r="I527" s="4" t="str">
        <f>'[1]Darbine medziu inventorizacija'!I527</f>
        <v>Saugotinas, tvarkymo būdas priklausys nuo TP sprendinių</v>
      </c>
      <c r="T527" s="1"/>
      <c r="X527" s="2">
        <f>'[1]Darbine medziu inventorizacija'!X527</f>
        <v>0</v>
      </c>
      <c r="Y527" s="2">
        <f>'[1]Darbine medziu inventorizacija'!Y527</f>
        <v>0</v>
      </c>
    </row>
    <row r="528" spans="1:25" ht="14.25" hidden="1" customHeight="1">
      <c r="A528" s="3">
        <f>'[1]Darbine medziu inventorizacija'!A528</f>
        <v>534</v>
      </c>
      <c r="B528" s="7">
        <f>'[1]Darbine medziu inventorizacija'!B528</f>
        <v>0</v>
      </c>
      <c r="C528" s="8" t="str">
        <f>'[1]Darbine medziu inventorizacija'!C528</f>
        <v/>
      </c>
      <c r="D528" s="4">
        <f>'[1]Darbine medziu inventorizacija'!D528</f>
        <v>0</v>
      </c>
      <c r="E528" s="3">
        <f>'[1]Darbine medziu inventorizacija'!E528</f>
        <v>0</v>
      </c>
      <c r="F528" s="9">
        <f>'[1]Darbine medziu inventorizacija'!F528</f>
        <v>0</v>
      </c>
      <c r="G528" s="3" t="str">
        <f>'[1]Darbine medziu inventorizacija'!T528</f>
        <v>1;1;1;1</v>
      </c>
      <c r="H528" s="3">
        <f>'[1]Darbine medziu inventorizacija'!H528</f>
        <v>0</v>
      </c>
      <c r="I528" s="4" t="str">
        <f>'[1]Darbine medziu inventorizacija'!I528</f>
        <v>Saugotinas, tvarkymo būdas priklausys nuo TP sprendinių</v>
      </c>
      <c r="T528" s="1"/>
      <c r="X528" s="2">
        <f>'[1]Darbine medziu inventorizacija'!X528</f>
        <v>0</v>
      </c>
      <c r="Y528" s="2">
        <f>'[1]Darbine medziu inventorizacija'!Y528</f>
        <v>0</v>
      </c>
    </row>
    <row r="529" spans="1:25" ht="14.25" hidden="1" customHeight="1">
      <c r="A529" s="3">
        <f>'[1]Darbine medziu inventorizacija'!A529</f>
        <v>535</v>
      </c>
      <c r="B529" s="7">
        <f>'[1]Darbine medziu inventorizacija'!B529</f>
        <v>0</v>
      </c>
      <c r="C529" s="8" t="str">
        <f>'[1]Darbine medziu inventorizacija'!C529</f>
        <v/>
      </c>
      <c r="D529" s="4">
        <f>'[1]Darbine medziu inventorizacija'!D529</f>
        <v>0</v>
      </c>
      <c r="E529" s="3">
        <f>'[1]Darbine medziu inventorizacija'!E529</f>
        <v>0</v>
      </c>
      <c r="F529" s="9">
        <f>'[1]Darbine medziu inventorizacija'!F529</f>
        <v>0</v>
      </c>
      <c r="G529" s="3" t="str">
        <f>'[1]Darbine medziu inventorizacija'!T529</f>
        <v>1;1;1;1</v>
      </c>
      <c r="H529" s="3">
        <f>'[1]Darbine medziu inventorizacija'!H529</f>
        <v>0</v>
      </c>
      <c r="I529" s="4" t="str">
        <f>'[1]Darbine medziu inventorizacija'!I529</f>
        <v>Saugotinas, tvarkymo būdas priklausys nuo TP sprendinių</v>
      </c>
      <c r="T529" s="1"/>
      <c r="X529" s="2">
        <f>'[1]Darbine medziu inventorizacija'!X529</f>
        <v>0</v>
      </c>
      <c r="Y529" s="2">
        <f>'[1]Darbine medziu inventorizacija'!Y529</f>
        <v>0</v>
      </c>
    </row>
    <row r="530" spans="1:25" ht="14.25" hidden="1" customHeight="1">
      <c r="A530" s="3">
        <f>'[1]Darbine medziu inventorizacija'!A530</f>
        <v>536</v>
      </c>
      <c r="B530" s="7">
        <f>'[1]Darbine medziu inventorizacija'!B530</f>
        <v>0</v>
      </c>
      <c r="C530" s="8" t="str">
        <f>'[1]Darbine medziu inventorizacija'!C530</f>
        <v/>
      </c>
      <c r="D530" s="4">
        <f>'[1]Darbine medziu inventorizacija'!D530</f>
        <v>0</v>
      </c>
      <c r="E530" s="3">
        <f>'[1]Darbine medziu inventorizacija'!E530</f>
        <v>0</v>
      </c>
      <c r="F530" s="9">
        <f>'[1]Darbine medziu inventorizacija'!F530</f>
        <v>0</v>
      </c>
      <c r="G530" s="3" t="str">
        <f>'[1]Darbine medziu inventorizacija'!T530</f>
        <v>2;1;1;2</v>
      </c>
      <c r="H530" s="3">
        <f>'[1]Darbine medziu inventorizacija'!H530</f>
        <v>0</v>
      </c>
      <c r="I530" s="4" t="str">
        <f>'[1]Darbine medziu inventorizacija'!I530</f>
        <v>Saugotinas, tvarkymo būdas priklausys nuo TP sprendinių</v>
      </c>
      <c r="T530" s="1"/>
      <c r="X530" s="2">
        <f>'[1]Darbine medziu inventorizacija'!X530</f>
        <v>0</v>
      </c>
      <c r="Y530" s="2">
        <f>'[1]Darbine medziu inventorizacija'!Y530</f>
        <v>0</v>
      </c>
    </row>
    <row r="531" spans="1:25" ht="14.25" hidden="1" customHeight="1">
      <c r="A531" s="3">
        <f>'[1]Darbine medziu inventorizacija'!A531</f>
        <v>537</v>
      </c>
      <c r="B531" s="7">
        <f>'[1]Darbine medziu inventorizacija'!B531</f>
        <v>0</v>
      </c>
      <c r="C531" s="8" t="str">
        <f>'[1]Darbine medziu inventorizacija'!C531</f>
        <v/>
      </c>
      <c r="D531" s="4">
        <f>'[1]Darbine medziu inventorizacija'!D531</f>
        <v>0</v>
      </c>
      <c r="E531" s="3">
        <f>'[1]Darbine medziu inventorizacija'!E531</f>
        <v>0</v>
      </c>
      <c r="F531" s="9">
        <f>'[1]Darbine medziu inventorizacija'!F531</f>
        <v>0</v>
      </c>
      <c r="G531" s="3" t="str">
        <f>'[1]Darbine medziu inventorizacija'!T531</f>
        <v>1;1;2;1</v>
      </c>
      <c r="H531" s="3">
        <f>'[1]Darbine medziu inventorizacija'!H531</f>
        <v>0</v>
      </c>
      <c r="I531" s="4" t="str">
        <f>'[1]Darbine medziu inventorizacija'!I531</f>
        <v>Saugotinas, tvarkymo būdas priklausys nuo TP sprendinių</v>
      </c>
      <c r="T531" s="1"/>
      <c r="X531" s="2">
        <f>'[1]Darbine medziu inventorizacija'!X531</f>
        <v>0</v>
      </c>
      <c r="Y531" s="2">
        <f>'[1]Darbine medziu inventorizacija'!Y531</f>
        <v>0</v>
      </c>
    </row>
    <row r="532" spans="1:25" ht="14.25" hidden="1" customHeight="1">
      <c r="A532" s="3">
        <f>'[1]Darbine medziu inventorizacija'!A532</f>
        <v>538</v>
      </c>
      <c r="B532" s="7">
        <f>'[1]Darbine medziu inventorizacija'!B532</f>
        <v>0</v>
      </c>
      <c r="C532" s="8" t="str">
        <f>'[1]Darbine medziu inventorizacija'!C532</f>
        <v/>
      </c>
      <c r="D532" s="4">
        <f>'[1]Darbine medziu inventorizacija'!D532</f>
        <v>0</v>
      </c>
      <c r="E532" s="3">
        <f>'[1]Darbine medziu inventorizacija'!E532</f>
        <v>0</v>
      </c>
      <c r="F532" s="9">
        <f>'[1]Darbine medziu inventorizacija'!F532</f>
        <v>0</v>
      </c>
      <c r="G532" s="3" t="str">
        <f>'[1]Darbine medziu inventorizacija'!T532</f>
        <v>2;2;1;3</v>
      </c>
      <c r="H532" s="3">
        <f>'[1]Darbine medziu inventorizacija'!H532</f>
        <v>0</v>
      </c>
      <c r="I532" s="4" t="str">
        <f>'[1]Darbine medziu inventorizacija'!I532</f>
        <v>Saugotinas, tvarkymo būdas priklausys nuo TP sprendinių</v>
      </c>
      <c r="T532" s="1"/>
      <c r="X532" s="2">
        <f>'[1]Darbine medziu inventorizacija'!X532</f>
        <v>0</v>
      </c>
      <c r="Y532" s="2">
        <f>'[1]Darbine medziu inventorizacija'!Y532</f>
        <v>0</v>
      </c>
    </row>
    <row r="533" spans="1:25" ht="14.25" hidden="1" customHeight="1">
      <c r="A533" s="3">
        <f>'[1]Darbine medziu inventorizacija'!A533</f>
        <v>539</v>
      </c>
      <c r="B533" s="7">
        <f>'[1]Darbine medziu inventorizacija'!B533</f>
        <v>0</v>
      </c>
      <c r="C533" s="8" t="str">
        <f>'[1]Darbine medziu inventorizacija'!C533</f>
        <v/>
      </c>
      <c r="D533" s="4">
        <f>'[1]Darbine medziu inventorizacija'!D533</f>
        <v>0</v>
      </c>
      <c r="E533" s="3">
        <f>'[1]Darbine medziu inventorizacija'!E533</f>
        <v>0</v>
      </c>
      <c r="F533" s="9">
        <f>'[1]Darbine medziu inventorizacija'!F533</f>
        <v>0</v>
      </c>
      <c r="G533" s="3" t="str">
        <f>'[1]Darbine medziu inventorizacija'!T533</f>
        <v>1;1;1;1</v>
      </c>
      <c r="H533" s="3">
        <f>'[1]Darbine medziu inventorizacija'!H533</f>
        <v>0</v>
      </c>
      <c r="I533" s="4" t="str">
        <f>'[1]Darbine medziu inventorizacija'!I533</f>
        <v>Saugotinas, tvarkymo būdas priklausys nuo TP sprendinių</v>
      </c>
      <c r="T533" s="1"/>
      <c r="X533" s="2">
        <f>'[1]Darbine medziu inventorizacija'!X533</f>
        <v>0</v>
      </c>
      <c r="Y533" s="2">
        <f>'[1]Darbine medziu inventorizacija'!Y533</f>
        <v>0</v>
      </c>
    </row>
    <row r="534" spans="1:25" ht="14.25" hidden="1" customHeight="1">
      <c r="A534" s="3">
        <f>'[1]Darbine medziu inventorizacija'!A534</f>
        <v>540</v>
      </c>
      <c r="B534" s="7">
        <f>'[1]Darbine medziu inventorizacija'!B534</f>
        <v>0</v>
      </c>
      <c r="C534" s="8" t="str">
        <f>'[1]Darbine medziu inventorizacija'!C534</f>
        <v/>
      </c>
      <c r="D534" s="4">
        <f>'[1]Darbine medziu inventorizacija'!D534</f>
        <v>0</v>
      </c>
      <c r="E534" s="3">
        <f>'[1]Darbine medziu inventorizacija'!E534</f>
        <v>0</v>
      </c>
      <c r="F534" s="9">
        <f>'[1]Darbine medziu inventorizacija'!F534</f>
        <v>0</v>
      </c>
      <c r="G534" s="3" t="str">
        <f>'[1]Darbine medziu inventorizacija'!T534</f>
        <v>1;1;2;1</v>
      </c>
      <c r="H534" s="3">
        <f>'[1]Darbine medziu inventorizacija'!H534</f>
        <v>0</v>
      </c>
      <c r="I534" s="4" t="str">
        <f>'[1]Darbine medziu inventorizacija'!I534</f>
        <v>Saugotinas, tvarkymo būdas priklausys nuo TP sprendinių</v>
      </c>
      <c r="T534" s="1"/>
      <c r="X534" s="2">
        <f>'[1]Darbine medziu inventorizacija'!X534</f>
        <v>0</v>
      </c>
      <c r="Y534" s="2">
        <f>'[1]Darbine medziu inventorizacija'!Y534</f>
        <v>0</v>
      </c>
    </row>
    <row r="535" spans="1:25" ht="14.25" hidden="1" customHeight="1">
      <c r="A535" s="3">
        <f>'[1]Darbine medziu inventorizacija'!A535</f>
        <v>541</v>
      </c>
      <c r="B535" s="7">
        <f>'[1]Darbine medziu inventorizacija'!B535</f>
        <v>0</v>
      </c>
      <c r="C535" s="8" t="str">
        <f>'[1]Darbine medziu inventorizacija'!C535</f>
        <v/>
      </c>
      <c r="D535" s="4">
        <f>'[1]Darbine medziu inventorizacija'!D535</f>
        <v>0</v>
      </c>
      <c r="E535" s="3">
        <f>'[1]Darbine medziu inventorizacija'!E535</f>
        <v>0</v>
      </c>
      <c r="F535" s="9">
        <f>'[1]Darbine medziu inventorizacija'!F535</f>
        <v>0</v>
      </c>
      <c r="G535" s="3" t="str">
        <f>'[1]Darbine medziu inventorizacija'!T535</f>
        <v>1;2;2;1</v>
      </c>
      <c r="H535" s="3">
        <f>'[1]Darbine medziu inventorizacija'!H535</f>
        <v>0</v>
      </c>
      <c r="I535" s="4" t="str">
        <f>'[1]Darbine medziu inventorizacija'!I535</f>
        <v>Saugotinas, tvarkymo būdas priklausys nuo TP sprendinių</v>
      </c>
      <c r="T535" s="1"/>
      <c r="X535" s="2">
        <f>'[1]Darbine medziu inventorizacija'!X535</f>
        <v>0</v>
      </c>
      <c r="Y535" s="2">
        <f>'[1]Darbine medziu inventorizacija'!Y535</f>
        <v>0</v>
      </c>
    </row>
    <row r="536" spans="1:25" ht="14.25" hidden="1" customHeight="1">
      <c r="A536" s="3">
        <f>'[1]Darbine medziu inventorizacija'!A536</f>
        <v>542</v>
      </c>
      <c r="B536" s="7">
        <f>'[1]Darbine medziu inventorizacija'!B536</f>
        <v>0</v>
      </c>
      <c r="C536" s="8" t="str">
        <f>'[1]Darbine medziu inventorizacija'!C536</f>
        <v/>
      </c>
      <c r="D536" s="4">
        <f>'[1]Darbine medziu inventorizacija'!D536</f>
        <v>0</v>
      </c>
      <c r="E536" s="3">
        <f>'[1]Darbine medziu inventorizacija'!E536</f>
        <v>0</v>
      </c>
      <c r="F536" s="9">
        <f>'[1]Darbine medziu inventorizacija'!F536</f>
        <v>0</v>
      </c>
      <c r="G536" s="3" t="str">
        <f>'[1]Darbine medziu inventorizacija'!T536</f>
        <v>1;1;1;1</v>
      </c>
      <c r="H536" s="3">
        <f>'[1]Darbine medziu inventorizacija'!H536</f>
        <v>0</v>
      </c>
      <c r="I536" s="4" t="str">
        <f>'[1]Darbine medziu inventorizacija'!I536</f>
        <v>Saugotinas, tvarkymo būdas priklausys nuo TP sprendinių</v>
      </c>
      <c r="T536" s="1"/>
      <c r="X536" s="2">
        <f>'[1]Darbine medziu inventorizacija'!X536</f>
        <v>0</v>
      </c>
      <c r="Y536" s="2">
        <f>'[1]Darbine medziu inventorizacija'!Y536</f>
        <v>0</v>
      </c>
    </row>
    <row r="537" spans="1:25" ht="14.25" hidden="1" customHeight="1">
      <c r="A537" s="3">
        <f>'[1]Darbine medziu inventorizacija'!A537</f>
        <v>543</v>
      </c>
      <c r="B537" s="7">
        <f>'[1]Darbine medziu inventorizacija'!B537</f>
        <v>0</v>
      </c>
      <c r="C537" s="8" t="str">
        <f>'[1]Darbine medziu inventorizacija'!C537</f>
        <v/>
      </c>
      <c r="D537" s="4">
        <f>'[1]Darbine medziu inventorizacija'!D537</f>
        <v>0</v>
      </c>
      <c r="E537" s="3">
        <f>'[1]Darbine medziu inventorizacija'!E537</f>
        <v>0</v>
      </c>
      <c r="F537" s="9">
        <f>'[1]Darbine medziu inventorizacija'!F537</f>
        <v>0</v>
      </c>
      <c r="G537" s="3" t="str">
        <f>'[1]Darbine medziu inventorizacija'!T537</f>
        <v>4;1;1;4</v>
      </c>
      <c r="H537" s="3">
        <f>'[1]Darbine medziu inventorizacija'!H537</f>
        <v>0</v>
      </c>
      <c r="I537" s="4" t="str">
        <f>'[1]Darbine medziu inventorizacija'!I537</f>
        <v>Saugotinas, tvarkymo būdas priklausys nuo TP sprendinių</v>
      </c>
      <c r="T537" s="1"/>
      <c r="X537" s="2">
        <f>'[1]Darbine medziu inventorizacija'!X537</f>
        <v>0</v>
      </c>
      <c r="Y537" s="2">
        <f>'[1]Darbine medziu inventorizacija'!Y537</f>
        <v>0</v>
      </c>
    </row>
    <row r="538" spans="1:25" ht="14.25" hidden="1" customHeight="1">
      <c r="A538" s="3">
        <f>'[1]Darbine medziu inventorizacija'!A538</f>
        <v>544</v>
      </c>
      <c r="B538" s="7">
        <f>'[1]Darbine medziu inventorizacija'!B538</f>
        <v>0</v>
      </c>
      <c r="C538" s="8" t="str">
        <f>'[1]Darbine medziu inventorizacija'!C538</f>
        <v/>
      </c>
      <c r="D538" s="4">
        <f>'[1]Darbine medziu inventorizacija'!D538</f>
        <v>0</v>
      </c>
      <c r="E538" s="3">
        <f>'[1]Darbine medziu inventorizacija'!E538</f>
        <v>0</v>
      </c>
      <c r="F538" s="9">
        <f>'[1]Darbine medziu inventorizacija'!F538</f>
        <v>0</v>
      </c>
      <c r="G538" s="3" t="str">
        <f>'[1]Darbine medziu inventorizacija'!T538</f>
        <v>2;2;1;2</v>
      </c>
      <c r="H538" s="3">
        <f>'[1]Darbine medziu inventorizacija'!H538</f>
        <v>0</v>
      </c>
      <c r="I538" s="4" t="str">
        <f>'[1]Darbine medziu inventorizacija'!I538</f>
        <v>Saugotinas, tvarkymo būdas priklausys nuo TP sprendinių</v>
      </c>
      <c r="T538" s="1"/>
      <c r="X538" s="2">
        <f>'[1]Darbine medziu inventorizacija'!X538</f>
        <v>0</v>
      </c>
      <c r="Y538" s="2">
        <f>'[1]Darbine medziu inventorizacija'!Y538</f>
        <v>0</v>
      </c>
    </row>
    <row r="539" spans="1:25" ht="14.25" hidden="1" customHeight="1">
      <c r="A539" s="3">
        <f>'[1]Darbine medziu inventorizacija'!A539</f>
        <v>545</v>
      </c>
      <c r="B539" s="7">
        <f>'[1]Darbine medziu inventorizacija'!B539</f>
        <v>0</v>
      </c>
      <c r="C539" s="8" t="str">
        <f>'[1]Darbine medziu inventorizacija'!C539</f>
        <v/>
      </c>
      <c r="D539" s="4">
        <f>'[1]Darbine medziu inventorizacija'!D539</f>
        <v>0</v>
      </c>
      <c r="E539" s="3">
        <f>'[1]Darbine medziu inventorizacija'!E539</f>
        <v>0</v>
      </c>
      <c r="F539" s="9">
        <f>'[1]Darbine medziu inventorizacija'!F539</f>
        <v>0</v>
      </c>
      <c r="G539" s="3" t="str">
        <f>'[1]Darbine medziu inventorizacija'!T539</f>
        <v>3;1;1;3</v>
      </c>
      <c r="H539" s="3">
        <f>'[1]Darbine medziu inventorizacija'!H539</f>
        <v>0</v>
      </c>
      <c r="I539" s="4" t="str">
        <f>'[1]Darbine medziu inventorizacija'!I539</f>
        <v>Saugotinas, tvarkymo būdas priklausys nuo TP sprendinių</v>
      </c>
      <c r="T539" s="1"/>
      <c r="X539" s="2">
        <f>'[1]Darbine medziu inventorizacija'!X539</f>
        <v>0</v>
      </c>
      <c r="Y539" s="2">
        <f>'[1]Darbine medziu inventorizacija'!Y539</f>
        <v>0</v>
      </c>
    </row>
    <row r="540" spans="1:25" ht="14.25" hidden="1" customHeight="1">
      <c r="A540" s="3">
        <f>'[1]Darbine medziu inventorizacija'!A540</f>
        <v>546</v>
      </c>
      <c r="B540" s="7">
        <f>'[1]Darbine medziu inventorizacija'!B540</f>
        <v>0</v>
      </c>
      <c r="C540" s="8" t="str">
        <f>'[1]Darbine medziu inventorizacija'!C540</f>
        <v/>
      </c>
      <c r="D540" s="4">
        <v>18</v>
      </c>
      <c r="E540" s="3">
        <f>'[1]Darbine medziu inventorizacija'!E540</f>
        <v>0</v>
      </c>
      <c r="F540" s="9">
        <f>'[1]Darbine medziu inventorizacija'!F540</f>
        <v>0</v>
      </c>
      <c r="G540" s="3" t="str">
        <f>'[1]Darbine medziu inventorizacija'!T540</f>
        <v/>
      </c>
      <c r="H540" s="3">
        <f>'[1]Darbine medziu inventorizacija'!H540</f>
        <v>0</v>
      </c>
      <c r="I540" s="4" t="str">
        <f>'[1]Darbine medziu inventorizacija'!I540</f>
        <v>Saugotinas, tvarkymo būdas priklausys nuo TP sprendinių</v>
      </c>
      <c r="T540" s="1"/>
      <c r="X540" s="2">
        <f>'[1]Darbine medziu inventorizacija'!X540</f>
        <v>0</v>
      </c>
      <c r="Y540" s="2">
        <f>'[1]Darbine medziu inventorizacija'!Y540</f>
        <v>0</v>
      </c>
    </row>
    <row r="541" spans="1:25" ht="14.25" hidden="1" customHeight="1">
      <c r="A541" s="3">
        <f>'[1]Darbine medziu inventorizacija'!A541</f>
        <v>547</v>
      </c>
      <c r="B541" s="7">
        <f>'[1]Darbine medziu inventorizacija'!B541</f>
        <v>0</v>
      </c>
      <c r="C541" s="8" t="str">
        <f>'[1]Darbine medziu inventorizacija'!C541</f>
        <v/>
      </c>
      <c r="D541" s="4">
        <f>'[1]Darbine medziu inventorizacija'!D541</f>
        <v>0</v>
      </c>
      <c r="E541" s="3">
        <f>'[1]Darbine medziu inventorizacija'!E541</f>
        <v>0</v>
      </c>
      <c r="F541" s="9">
        <f>'[1]Darbine medziu inventorizacija'!F541</f>
        <v>0</v>
      </c>
      <c r="G541" s="3" t="str">
        <f>'[1]Darbine medziu inventorizacija'!T541</f>
        <v/>
      </c>
      <c r="H541" s="3">
        <f>'[1]Darbine medziu inventorizacija'!H541</f>
        <v>0</v>
      </c>
      <c r="I541" s="4" t="str">
        <f>'[1]Darbine medziu inventorizacija'!I541</f>
        <v>Saugotinas, tvarkymo būdas priklausys nuo TP sprendinių</v>
      </c>
      <c r="T541" s="1"/>
      <c r="X541" s="2">
        <f>'[1]Darbine medziu inventorizacija'!X541</f>
        <v>0</v>
      </c>
      <c r="Y541" s="2">
        <f>'[1]Darbine medziu inventorizacija'!Y541</f>
        <v>0</v>
      </c>
    </row>
    <row r="542" spans="1:25" ht="14.25" hidden="1" customHeight="1">
      <c r="A542" s="3">
        <f>'[1]Darbine medziu inventorizacija'!A542</f>
        <v>548</v>
      </c>
      <c r="B542" s="7">
        <f>'[1]Darbine medziu inventorizacija'!B542</f>
        <v>0</v>
      </c>
      <c r="C542" s="8" t="str">
        <f>'[1]Darbine medziu inventorizacija'!C542</f>
        <v/>
      </c>
      <c r="D542" s="4">
        <f>'[1]Darbine medziu inventorizacija'!D542</f>
        <v>0</v>
      </c>
      <c r="E542" s="3">
        <f>'[1]Darbine medziu inventorizacija'!E542</f>
        <v>0</v>
      </c>
      <c r="F542" s="9">
        <f>'[1]Darbine medziu inventorizacija'!F542</f>
        <v>0</v>
      </c>
      <c r="G542" s="3" t="str">
        <f>'[1]Darbine medziu inventorizacija'!T542</f>
        <v/>
      </c>
      <c r="H542" s="3">
        <f>'[1]Darbine medziu inventorizacija'!H542</f>
        <v>0</v>
      </c>
      <c r="I542" s="4" t="str">
        <f>'[1]Darbine medziu inventorizacija'!I542</f>
        <v>Saugotinas, tvarkymo būdas priklausys nuo TP sprendinių</v>
      </c>
      <c r="T542" s="1"/>
      <c r="X542" s="2">
        <f>'[1]Darbine medziu inventorizacija'!X542</f>
        <v>0</v>
      </c>
      <c r="Y542" s="2">
        <f>'[1]Darbine medziu inventorizacija'!Y542</f>
        <v>0</v>
      </c>
    </row>
    <row r="543" spans="1:25" ht="14.25" hidden="1" customHeight="1">
      <c r="A543" s="3">
        <f>'[1]Darbine medziu inventorizacija'!A543</f>
        <v>549</v>
      </c>
      <c r="B543" s="7">
        <f>'[1]Darbine medziu inventorizacija'!B543</f>
        <v>0</v>
      </c>
      <c r="C543" s="8" t="str">
        <f>'[1]Darbine medziu inventorizacija'!C543</f>
        <v/>
      </c>
      <c r="D543" s="4">
        <f>'[1]Darbine medziu inventorizacija'!D543</f>
        <v>0</v>
      </c>
      <c r="E543" s="3">
        <f>'[1]Darbine medziu inventorizacija'!E543</f>
        <v>0</v>
      </c>
      <c r="F543" s="9">
        <f>'[1]Darbine medziu inventorizacija'!F543</f>
        <v>0</v>
      </c>
      <c r="G543" s="3" t="str">
        <f>'[1]Darbine medziu inventorizacija'!T543</f>
        <v/>
      </c>
      <c r="H543" s="3">
        <f>'[1]Darbine medziu inventorizacija'!H543</f>
        <v>0</v>
      </c>
      <c r="I543" s="4" t="str">
        <f>'[1]Darbine medziu inventorizacija'!I543</f>
        <v>Saugotinas, tvarkymo būdas priklausys nuo TP sprendinių</v>
      </c>
      <c r="T543" s="1"/>
      <c r="X543" s="2">
        <f>'[1]Darbine medziu inventorizacija'!X543</f>
        <v>0</v>
      </c>
      <c r="Y543" s="2">
        <f>'[1]Darbine medziu inventorizacija'!Y543</f>
        <v>0</v>
      </c>
    </row>
    <row r="544" spans="1:25" ht="14.25" hidden="1" customHeight="1">
      <c r="A544" s="3">
        <f>'[1]Darbine medziu inventorizacija'!A544</f>
        <v>550</v>
      </c>
      <c r="B544" s="7">
        <f>'[1]Darbine medziu inventorizacija'!B544</f>
        <v>0</v>
      </c>
      <c r="C544" s="8" t="str">
        <f>'[1]Darbine medziu inventorizacija'!C544</f>
        <v/>
      </c>
      <c r="D544" s="4">
        <f>'[1]Darbine medziu inventorizacija'!D544</f>
        <v>0</v>
      </c>
      <c r="E544" s="3">
        <f>'[1]Darbine medziu inventorizacija'!E544</f>
        <v>0</v>
      </c>
      <c r="F544" s="9">
        <f>'[1]Darbine medziu inventorizacija'!F544</f>
        <v>0</v>
      </c>
      <c r="G544" s="3" t="str">
        <f>'[1]Darbine medziu inventorizacija'!T544</f>
        <v/>
      </c>
      <c r="H544" s="3">
        <f>'[1]Darbine medziu inventorizacija'!H544</f>
        <v>0</v>
      </c>
      <c r="I544" s="4" t="str">
        <f>'[1]Darbine medziu inventorizacija'!I544</f>
        <v>Saugotinas, tvarkymo būdas priklausys nuo TP sprendinių</v>
      </c>
      <c r="T544" s="1"/>
      <c r="X544" s="2">
        <f>'[1]Darbine medziu inventorizacija'!X544</f>
        <v>0</v>
      </c>
      <c r="Y544" s="2">
        <f>'[1]Darbine medziu inventorizacija'!Y544</f>
        <v>0</v>
      </c>
    </row>
    <row r="545" spans="1:25" ht="14.25" hidden="1" customHeight="1">
      <c r="A545" s="3">
        <f>'[1]Darbine medziu inventorizacija'!A545</f>
        <v>551</v>
      </c>
      <c r="B545" s="7">
        <f>'[1]Darbine medziu inventorizacija'!B545</f>
        <v>0</v>
      </c>
      <c r="C545" s="8" t="str">
        <f>'[1]Darbine medziu inventorizacija'!C545</f>
        <v/>
      </c>
      <c r="D545" s="4">
        <f>'[1]Darbine medziu inventorizacija'!D545</f>
        <v>0</v>
      </c>
      <c r="E545" s="3">
        <f>'[1]Darbine medziu inventorizacija'!E545</f>
        <v>0</v>
      </c>
      <c r="F545" s="9">
        <f>'[1]Darbine medziu inventorizacija'!F545</f>
        <v>0</v>
      </c>
      <c r="G545" s="3" t="str">
        <f>'[1]Darbine medziu inventorizacija'!T545</f>
        <v/>
      </c>
      <c r="H545" s="3">
        <f>'[1]Darbine medziu inventorizacija'!H545</f>
        <v>0</v>
      </c>
      <c r="I545" s="4" t="str">
        <f>'[1]Darbine medziu inventorizacija'!I545</f>
        <v>Saugotinas, tvarkymo būdas priklausys nuo TP sprendinių</v>
      </c>
      <c r="T545" s="1"/>
      <c r="X545" s="2">
        <f>'[1]Darbine medziu inventorizacija'!X545</f>
        <v>0</v>
      </c>
      <c r="Y545" s="2">
        <f>'[1]Darbine medziu inventorizacija'!Y545</f>
        <v>0</v>
      </c>
    </row>
    <row r="546" spans="1:25" ht="14.25" hidden="1" customHeight="1">
      <c r="A546" s="3">
        <f>'[1]Darbine medziu inventorizacija'!A546</f>
        <v>552</v>
      </c>
      <c r="B546" s="7">
        <f>'[1]Darbine medziu inventorizacija'!B546</f>
        <v>0</v>
      </c>
      <c r="C546" s="8" t="str">
        <f>'[1]Darbine medziu inventorizacija'!C546</f>
        <v/>
      </c>
      <c r="D546" s="4">
        <f>'[1]Darbine medziu inventorizacija'!D546</f>
        <v>0</v>
      </c>
      <c r="E546" s="3">
        <f>'[1]Darbine medziu inventorizacija'!E546</f>
        <v>0</v>
      </c>
      <c r="F546" s="9">
        <f>'[1]Darbine medziu inventorizacija'!F546</f>
        <v>0</v>
      </c>
      <c r="G546" s="3" t="str">
        <f>'[1]Darbine medziu inventorizacija'!T546</f>
        <v/>
      </c>
      <c r="H546" s="3">
        <f>'[1]Darbine medziu inventorizacija'!H546</f>
        <v>0</v>
      </c>
      <c r="I546" s="4" t="str">
        <f>'[1]Darbine medziu inventorizacija'!I546</f>
        <v>Saugotinas, tvarkymo būdas priklausys nuo TP sprendinių</v>
      </c>
      <c r="T546" s="1"/>
      <c r="X546" s="2">
        <f>'[1]Darbine medziu inventorizacija'!X546</f>
        <v>0</v>
      </c>
      <c r="Y546" s="2">
        <f>'[1]Darbine medziu inventorizacija'!Y546</f>
        <v>0</v>
      </c>
    </row>
    <row r="547" spans="1:25" ht="14.25" hidden="1" customHeight="1">
      <c r="A547" s="3">
        <f>'[1]Darbine medziu inventorizacija'!A547</f>
        <v>553</v>
      </c>
      <c r="B547" s="7">
        <f>'[1]Darbine medziu inventorizacija'!B547</f>
        <v>0</v>
      </c>
      <c r="C547" s="8" t="str">
        <f>'[1]Darbine medziu inventorizacija'!C547</f>
        <v/>
      </c>
      <c r="D547" s="4">
        <f>'[1]Darbine medziu inventorizacija'!D547</f>
        <v>0</v>
      </c>
      <c r="E547" s="3">
        <f>'[1]Darbine medziu inventorizacija'!E547</f>
        <v>0</v>
      </c>
      <c r="F547" s="9">
        <f>'[1]Darbine medziu inventorizacija'!F547</f>
        <v>0</v>
      </c>
      <c r="G547" s="3" t="str">
        <f>'[1]Darbine medziu inventorizacija'!T547</f>
        <v/>
      </c>
      <c r="H547" s="3">
        <f>'[1]Darbine medziu inventorizacija'!H547</f>
        <v>0</v>
      </c>
      <c r="I547" s="4" t="str">
        <f>'[1]Darbine medziu inventorizacija'!I547</f>
        <v>Saugotinas, tvarkymo būdas priklausys nuo TP sprendinių</v>
      </c>
      <c r="T547" s="1"/>
      <c r="X547" s="2">
        <f>'[1]Darbine medziu inventorizacija'!X547</f>
        <v>0</v>
      </c>
      <c r="Y547" s="2">
        <f>'[1]Darbine medziu inventorizacija'!Y547</f>
        <v>0</v>
      </c>
    </row>
    <row r="548" spans="1:25" ht="14.25" hidden="1" customHeight="1">
      <c r="A548" s="3">
        <f>'[1]Darbine medziu inventorizacija'!A548</f>
        <v>554</v>
      </c>
      <c r="B548" s="7">
        <f>'[1]Darbine medziu inventorizacija'!B548</f>
        <v>0</v>
      </c>
      <c r="C548" s="8" t="str">
        <f>'[1]Darbine medziu inventorizacija'!C548</f>
        <v/>
      </c>
      <c r="D548" s="4">
        <f>'[1]Darbine medziu inventorizacija'!D548</f>
        <v>0</v>
      </c>
      <c r="E548" s="3">
        <f>'[1]Darbine medziu inventorizacija'!E548</f>
        <v>0</v>
      </c>
      <c r="F548" s="9">
        <f>'[1]Darbine medziu inventorizacija'!F548</f>
        <v>0</v>
      </c>
      <c r="G548" s="3" t="str">
        <f>'[1]Darbine medziu inventorizacija'!T548</f>
        <v/>
      </c>
      <c r="H548" s="3">
        <f>'[1]Darbine medziu inventorizacija'!H548</f>
        <v>0</v>
      </c>
      <c r="I548" s="4" t="str">
        <f>'[1]Darbine medziu inventorizacija'!I548</f>
        <v>Saugotinas, tvarkymo būdas priklausys nuo TP sprendinių</v>
      </c>
      <c r="T548" s="1"/>
      <c r="X548" s="2">
        <f>'[1]Darbine medziu inventorizacija'!X548</f>
        <v>0</v>
      </c>
      <c r="Y548" s="2">
        <f>'[1]Darbine medziu inventorizacija'!Y548</f>
        <v>0</v>
      </c>
    </row>
    <row r="549" spans="1:25" ht="14.25" hidden="1" customHeight="1">
      <c r="A549" s="3">
        <f>'[1]Darbine medziu inventorizacija'!A549</f>
        <v>555</v>
      </c>
      <c r="B549" s="7">
        <f>'[1]Darbine medziu inventorizacija'!B549</f>
        <v>0</v>
      </c>
      <c r="C549" s="8" t="str">
        <f>'[1]Darbine medziu inventorizacija'!C549</f>
        <v/>
      </c>
      <c r="D549" s="4">
        <f>'[1]Darbine medziu inventorizacija'!D549</f>
        <v>0</v>
      </c>
      <c r="E549" s="3">
        <f>'[1]Darbine medziu inventorizacija'!E549</f>
        <v>0</v>
      </c>
      <c r="F549" s="9">
        <f>'[1]Darbine medziu inventorizacija'!F549</f>
        <v>0</v>
      </c>
      <c r="G549" s="3" t="str">
        <f>'[1]Darbine medziu inventorizacija'!T549</f>
        <v/>
      </c>
      <c r="H549" s="3">
        <f>'[1]Darbine medziu inventorizacija'!H549</f>
        <v>0</v>
      </c>
      <c r="I549" s="4" t="str">
        <f>'[1]Darbine medziu inventorizacija'!I549</f>
        <v>Saugotinas, tvarkymo būdas priklausys nuo TP sprendinių</v>
      </c>
      <c r="T549" s="1"/>
      <c r="X549" s="2">
        <f>'[1]Darbine medziu inventorizacija'!X549</f>
        <v>0</v>
      </c>
      <c r="Y549" s="2">
        <f>'[1]Darbine medziu inventorizacija'!Y549</f>
        <v>0</v>
      </c>
    </row>
    <row r="550" spans="1:25" ht="14.25" hidden="1" customHeight="1">
      <c r="A550" s="3">
        <f>'[1]Darbine medziu inventorizacija'!A550</f>
        <v>556</v>
      </c>
      <c r="B550" s="7">
        <f>'[1]Darbine medziu inventorizacija'!B550</f>
        <v>0</v>
      </c>
      <c r="C550" s="8" t="str">
        <f>'[1]Darbine medziu inventorizacija'!C550</f>
        <v/>
      </c>
      <c r="D550" s="4">
        <f>'[1]Darbine medziu inventorizacija'!D550</f>
        <v>0</v>
      </c>
      <c r="E550" s="3">
        <f>'[1]Darbine medziu inventorizacija'!E550</f>
        <v>0</v>
      </c>
      <c r="F550" s="9">
        <f>'[1]Darbine medziu inventorizacija'!F550</f>
        <v>0</v>
      </c>
      <c r="G550" s="3" t="str">
        <f>'[1]Darbine medziu inventorizacija'!T550</f>
        <v/>
      </c>
      <c r="H550" s="3">
        <f>'[1]Darbine medziu inventorizacija'!H550</f>
        <v>0</v>
      </c>
      <c r="I550" s="4" t="str">
        <f>'[1]Darbine medziu inventorizacija'!I550</f>
        <v>Saugotinas, tvarkymo būdas priklausys nuo TP sprendinių</v>
      </c>
      <c r="T550" s="1"/>
      <c r="X550" s="2">
        <f>'[1]Darbine medziu inventorizacija'!X550</f>
        <v>0</v>
      </c>
      <c r="Y550" s="2">
        <f>'[1]Darbine medziu inventorizacija'!Y550</f>
        <v>0</v>
      </c>
    </row>
    <row r="551" spans="1:25" ht="14.25" hidden="1" customHeight="1">
      <c r="A551" s="3">
        <f>'[1]Darbine medziu inventorizacija'!A551</f>
        <v>557</v>
      </c>
      <c r="B551" s="7">
        <f>'[1]Darbine medziu inventorizacija'!B551</f>
        <v>0</v>
      </c>
      <c r="C551" s="8" t="str">
        <f>'[1]Darbine medziu inventorizacija'!C551</f>
        <v/>
      </c>
      <c r="D551" s="4">
        <f>'[1]Darbine medziu inventorizacija'!D551</f>
        <v>0</v>
      </c>
      <c r="E551" s="3">
        <f>'[1]Darbine medziu inventorizacija'!E551</f>
        <v>0</v>
      </c>
      <c r="F551" s="9">
        <f>'[1]Darbine medziu inventorizacija'!F551</f>
        <v>0</v>
      </c>
      <c r="G551" s="3" t="str">
        <f>'[1]Darbine medziu inventorizacija'!T551</f>
        <v/>
      </c>
      <c r="H551" s="3">
        <f>'[1]Darbine medziu inventorizacija'!H551</f>
        <v>0</v>
      </c>
      <c r="I551" s="4" t="str">
        <f>'[1]Darbine medziu inventorizacija'!I551</f>
        <v>Saugotinas, tvarkymo būdas priklausys nuo TP sprendinių</v>
      </c>
      <c r="T551" s="1"/>
      <c r="X551" s="2">
        <f>'[1]Darbine medziu inventorizacija'!X551</f>
        <v>0</v>
      </c>
      <c r="Y551" s="2">
        <f>'[1]Darbine medziu inventorizacija'!Y551</f>
        <v>0</v>
      </c>
    </row>
    <row r="552" spans="1:25" ht="14.25" hidden="1" customHeight="1">
      <c r="A552" s="3">
        <f>'[1]Darbine medziu inventorizacija'!A552</f>
        <v>558</v>
      </c>
      <c r="B552" s="7">
        <f>'[1]Darbine medziu inventorizacija'!B552</f>
        <v>0</v>
      </c>
      <c r="C552" s="8" t="str">
        <f>'[1]Darbine medziu inventorizacija'!C552</f>
        <v/>
      </c>
      <c r="D552" s="4">
        <f>'[1]Darbine medziu inventorizacija'!D552</f>
        <v>0</v>
      </c>
      <c r="E552" s="3">
        <f>'[1]Darbine medziu inventorizacija'!E552</f>
        <v>0</v>
      </c>
      <c r="F552" s="9">
        <f>'[1]Darbine medziu inventorizacija'!F552</f>
        <v>0</v>
      </c>
      <c r="G552" s="3" t="str">
        <f>'[1]Darbine medziu inventorizacija'!T552</f>
        <v/>
      </c>
      <c r="H552" s="3">
        <f>'[1]Darbine medziu inventorizacija'!H552</f>
        <v>0</v>
      </c>
      <c r="I552" s="4" t="str">
        <f>'[1]Darbine medziu inventorizacija'!I552</f>
        <v>Saugotinas, tvarkymo būdas priklausys nuo TP sprendinių</v>
      </c>
      <c r="T552" s="1"/>
      <c r="X552" s="2">
        <f>'[1]Darbine medziu inventorizacija'!X552</f>
        <v>0</v>
      </c>
      <c r="Y552" s="2">
        <f>'[1]Darbine medziu inventorizacija'!Y552</f>
        <v>0</v>
      </c>
    </row>
    <row r="553" spans="1:25" ht="14.25" hidden="1" customHeight="1">
      <c r="A553" s="3">
        <f>'[1]Darbine medziu inventorizacija'!A553</f>
        <v>559</v>
      </c>
      <c r="B553" s="7">
        <f>'[1]Darbine medziu inventorizacija'!B553</f>
        <v>0</v>
      </c>
      <c r="C553" s="8" t="str">
        <f>'[1]Darbine medziu inventorizacija'!C553</f>
        <v/>
      </c>
      <c r="D553" s="4">
        <f>'[1]Darbine medziu inventorizacija'!D553</f>
        <v>0</v>
      </c>
      <c r="E553" s="3">
        <f>'[1]Darbine medziu inventorizacija'!E553</f>
        <v>0</v>
      </c>
      <c r="F553" s="9">
        <f>'[1]Darbine medziu inventorizacija'!F553</f>
        <v>0</v>
      </c>
      <c r="G553" s="3" t="str">
        <f>'[1]Darbine medziu inventorizacija'!T553</f>
        <v/>
      </c>
      <c r="H553" s="3">
        <f>'[1]Darbine medziu inventorizacija'!H553</f>
        <v>0</v>
      </c>
      <c r="I553" s="4" t="str">
        <f>'[1]Darbine medziu inventorizacija'!I553</f>
        <v>Saugotinas, tvarkymo būdas priklausys nuo TP sprendinių</v>
      </c>
      <c r="T553" s="1"/>
      <c r="X553" s="2">
        <f>'[1]Darbine medziu inventorizacija'!X553</f>
        <v>0</v>
      </c>
      <c r="Y553" s="2">
        <f>'[1]Darbine medziu inventorizacija'!Y553</f>
        <v>0</v>
      </c>
    </row>
    <row r="554" spans="1:25" ht="14.25" hidden="1" customHeight="1">
      <c r="A554" s="3">
        <f>'[1]Darbine medziu inventorizacija'!A554</f>
        <v>560</v>
      </c>
      <c r="B554" s="7">
        <f>'[1]Darbine medziu inventorizacija'!B554</f>
        <v>0</v>
      </c>
      <c r="C554" s="8" t="str">
        <f>'[1]Darbine medziu inventorizacija'!C554</f>
        <v/>
      </c>
      <c r="D554" s="4">
        <f>'[1]Darbine medziu inventorizacija'!D554</f>
        <v>0</v>
      </c>
      <c r="E554" s="3">
        <f>'[1]Darbine medziu inventorizacija'!E554</f>
        <v>0</v>
      </c>
      <c r="F554" s="9">
        <f>'[1]Darbine medziu inventorizacija'!F554</f>
        <v>0</v>
      </c>
      <c r="G554" s="3" t="str">
        <f>'[1]Darbine medziu inventorizacija'!T554</f>
        <v/>
      </c>
      <c r="H554" s="3">
        <f>'[1]Darbine medziu inventorizacija'!H554</f>
        <v>0</v>
      </c>
      <c r="I554" s="4" t="str">
        <f>'[1]Darbine medziu inventorizacija'!I554</f>
        <v>Saugotinas, tvarkymo būdas priklausys nuo TP sprendinių</v>
      </c>
      <c r="T554" s="1"/>
      <c r="X554" s="2">
        <f>'[1]Darbine medziu inventorizacija'!X554</f>
        <v>0</v>
      </c>
      <c r="Y554" s="2">
        <f>'[1]Darbine medziu inventorizacija'!Y554</f>
        <v>0</v>
      </c>
    </row>
    <row r="555" spans="1:25" ht="14.25" hidden="1" customHeight="1">
      <c r="A555" s="3">
        <f>'[1]Darbine medziu inventorizacija'!A555</f>
        <v>561</v>
      </c>
      <c r="B555" s="7">
        <f>'[1]Darbine medziu inventorizacija'!B555</f>
        <v>0</v>
      </c>
      <c r="C555" s="8" t="str">
        <f>'[1]Darbine medziu inventorizacija'!C555</f>
        <v/>
      </c>
      <c r="D555" s="4">
        <f>'[1]Darbine medziu inventorizacija'!D555</f>
        <v>0</v>
      </c>
      <c r="E555" s="3">
        <f>'[1]Darbine medziu inventorizacija'!E555</f>
        <v>0</v>
      </c>
      <c r="F555" s="9">
        <f>'[1]Darbine medziu inventorizacija'!F555</f>
        <v>0</v>
      </c>
      <c r="G555" s="3" t="str">
        <f>'[1]Darbine medziu inventorizacija'!T555</f>
        <v/>
      </c>
      <c r="H555" s="3">
        <f>'[1]Darbine medziu inventorizacija'!H555</f>
        <v>0</v>
      </c>
      <c r="I555" s="4" t="str">
        <f>'[1]Darbine medziu inventorizacija'!I555</f>
        <v>Saugotinas, tvarkymo būdas priklausys nuo TP sprendinių</v>
      </c>
      <c r="T555" s="1"/>
      <c r="X555" s="2">
        <f>'[1]Darbine medziu inventorizacija'!X555</f>
        <v>0</v>
      </c>
      <c r="Y555" s="2">
        <f>'[1]Darbine medziu inventorizacija'!Y555</f>
        <v>0</v>
      </c>
    </row>
    <row r="556" spans="1:25" ht="14.25" hidden="1" customHeight="1">
      <c r="A556" s="3">
        <f>'[1]Darbine medziu inventorizacija'!A556</f>
        <v>562</v>
      </c>
      <c r="B556" s="7">
        <f>'[1]Darbine medziu inventorizacija'!B556</f>
        <v>0</v>
      </c>
      <c r="C556" s="8" t="str">
        <f>'[1]Darbine medziu inventorizacija'!C556</f>
        <v/>
      </c>
      <c r="D556" s="4">
        <f>'[1]Darbine medziu inventorizacija'!D556</f>
        <v>0</v>
      </c>
      <c r="E556" s="3">
        <f>'[1]Darbine medziu inventorizacija'!E556</f>
        <v>0</v>
      </c>
      <c r="F556" s="9">
        <f>'[1]Darbine medziu inventorizacija'!F556</f>
        <v>0</v>
      </c>
      <c r="G556" s="3" t="str">
        <f>'[1]Darbine medziu inventorizacija'!T556</f>
        <v/>
      </c>
      <c r="H556" s="3">
        <f>'[1]Darbine medziu inventorizacija'!H556</f>
        <v>0</v>
      </c>
      <c r="I556" s="4" t="str">
        <f>'[1]Darbine medziu inventorizacija'!I556</f>
        <v>Saugotinas, tvarkymo būdas priklausys nuo TP sprendinių</v>
      </c>
      <c r="T556" s="1"/>
      <c r="X556" s="2">
        <f>'[1]Darbine medziu inventorizacija'!X556</f>
        <v>0</v>
      </c>
      <c r="Y556" s="2">
        <f>'[1]Darbine medziu inventorizacija'!Y556</f>
        <v>0</v>
      </c>
    </row>
    <row r="557" spans="1:25" ht="14.25" hidden="1" customHeight="1">
      <c r="A557" s="3">
        <f>'[1]Darbine medziu inventorizacija'!A557</f>
        <v>563</v>
      </c>
      <c r="B557" s="7">
        <f>'[1]Darbine medziu inventorizacija'!B557</f>
        <v>0</v>
      </c>
      <c r="C557" s="8" t="str">
        <f>'[1]Darbine medziu inventorizacija'!C557</f>
        <v/>
      </c>
      <c r="D557" s="4">
        <f>'[1]Darbine medziu inventorizacija'!D557</f>
        <v>0</v>
      </c>
      <c r="E557" s="3">
        <f>'[1]Darbine medziu inventorizacija'!E557</f>
        <v>0</v>
      </c>
      <c r="F557" s="9">
        <f>'[1]Darbine medziu inventorizacija'!F557</f>
        <v>0</v>
      </c>
      <c r="G557" s="3" t="str">
        <f>'[1]Darbine medziu inventorizacija'!T557</f>
        <v/>
      </c>
      <c r="H557" s="3">
        <f>'[1]Darbine medziu inventorizacija'!H557</f>
        <v>0</v>
      </c>
      <c r="I557" s="4" t="str">
        <f>'[1]Darbine medziu inventorizacija'!I557</f>
        <v>Saugotinas, tvarkymo būdas priklausys nuo TP sprendinių</v>
      </c>
      <c r="T557" s="1"/>
      <c r="X557" s="2">
        <f>'[1]Darbine medziu inventorizacija'!X557</f>
        <v>0</v>
      </c>
      <c r="Y557" s="2">
        <f>'[1]Darbine medziu inventorizacija'!Y557</f>
        <v>0</v>
      </c>
    </row>
    <row r="558" spans="1:25" ht="14.25" hidden="1" customHeight="1">
      <c r="A558" s="3">
        <f>'[1]Darbine medziu inventorizacija'!A558</f>
        <v>564</v>
      </c>
      <c r="B558" s="7">
        <f>'[1]Darbine medziu inventorizacija'!B558</f>
        <v>0</v>
      </c>
      <c r="C558" s="8" t="str">
        <f>'[1]Darbine medziu inventorizacija'!C558</f>
        <v/>
      </c>
      <c r="D558" s="4">
        <f>'[1]Darbine medziu inventorizacija'!D558</f>
        <v>0</v>
      </c>
      <c r="E558" s="3">
        <f>'[1]Darbine medziu inventorizacija'!E558</f>
        <v>0</v>
      </c>
      <c r="F558" s="9">
        <f>'[1]Darbine medziu inventorizacija'!F558</f>
        <v>0</v>
      </c>
      <c r="G558" s="3" t="str">
        <f>'[1]Darbine medziu inventorizacija'!T558</f>
        <v/>
      </c>
      <c r="H558" s="3">
        <f>'[1]Darbine medziu inventorizacija'!H558</f>
        <v>0</v>
      </c>
      <c r="I558" s="4" t="str">
        <f>'[1]Darbine medziu inventorizacija'!I558</f>
        <v>Saugotinas, tvarkymo būdas priklausys nuo TP sprendinių</v>
      </c>
      <c r="T558" s="1"/>
      <c r="X558" s="2">
        <f>'[1]Darbine medziu inventorizacija'!X558</f>
        <v>0</v>
      </c>
      <c r="Y558" s="2">
        <f>'[1]Darbine medziu inventorizacija'!Y558</f>
        <v>0</v>
      </c>
    </row>
    <row r="559" spans="1:25" ht="14.25" hidden="1" customHeight="1">
      <c r="A559" s="3">
        <f>'[1]Darbine medziu inventorizacija'!A559</f>
        <v>565</v>
      </c>
      <c r="B559" s="7">
        <f>'[1]Darbine medziu inventorizacija'!B559</f>
        <v>0</v>
      </c>
      <c r="C559" s="8" t="str">
        <f>'[1]Darbine medziu inventorizacija'!C559</f>
        <v/>
      </c>
      <c r="D559" s="4">
        <f>'[1]Darbine medziu inventorizacija'!D559</f>
        <v>0</v>
      </c>
      <c r="E559" s="3">
        <f>'[1]Darbine medziu inventorizacija'!E559</f>
        <v>0</v>
      </c>
      <c r="F559" s="9">
        <f>'[1]Darbine medziu inventorizacija'!F559</f>
        <v>0</v>
      </c>
      <c r="G559" s="3" t="str">
        <f>'[1]Darbine medziu inventorizacija'!T559</f>
        <v/>
      </c>
      <c r="H559" s="3">
        <f>'[1]Darbine medziu inventorizacija'!H559</f>
        <v>0</v>
      </c>
      <c r="I559" s="4" t="str">
        <f>'[1]Darbine medziu inventorizacija'!I559</f>
        <v>Saugotinas, tvarkymo būdas priklausys nuo TP sprendinių</v>
      </c>
      <c r="T559" s="1"/>
      <c r="X559" s="2">
        <f>'[1]Darbine medziu inventorizacija'!X559</f>
        <v>0</v>
      </c>
      <c r="Y559" s="2">
        <f>'[1]Darbine medziu inventorizacija'!Y559</f>
        <v>0</v>
      </c>
    </row>
    <row r="560" spans="1:25" ht="14.25" hidden="1" customHeight="1">
      <c r="A560" s="3">
        <f>'[1]Darbine medziu inventorizacija'!A560</f>
        <v>566</v>
      </c>
      <c r="B560" s="7">
        <f>'[1]Darbine medziu inventorizacija'!B560</f>
        <v>0</v>
      </c>
      <c r="C560" s="8" t="str">
        <f>'[1]Darbine medziu inventorizacija'!C560</f>
        <v/>
      </c>
      <c r="D560" s="4">
        <f>'[1]Darbine medziu inventorizacija'!D560</f>
        <v>0</v>
      </c>
      <c r="E560" s="3">
        <f>'[1]Darbine medziu inventorizacija'!E560</f>
        <v>0</v>
      </c>
      <c r="F560" s="9">
        <f>'[1]Darbine medziu inventorizacija'!F560</f>
        <v>0</v>
      </c>
      <c r="G560" s="3" t="str">
        <f>'[1]Darbine medziu inventorizacija'!T560</f>
        <v/>
      </c>
      <c r="H560" s="3">
        <f>'[1]Darbine medziu inventorizacija'!H560</f>
        <v>0</v>
      </c>
      <c r="I560" s="4" t="str">
        <f>'[1]Darbine medziu inventorizacija'!I560</f>
        <v>Saugotinas, tvarkymo būdas priklausys nuo TP sprendinių</v>
      </c>
      <c r="T560" s="1"/>
      <c r="X560" s="2">
        <f>'[1]Darbine medziu inventorizacija'!X560</f>
        <v>0</v>
      </c>
      <c r="Y560" s="2">
        <f>'[1]Darbine medziu inventorizacija'!Y560</f>
        <v>0</v>
      </c>
    </row>
    <row r="561" spans="1:25" ht="14.25" hidden="1" customHeight="1">
      <c r="A561" s="3">
        <f>'[1]Darbine medziu inventorizacija'!A561</f>
        <v>567</v>
      </c>
      <c r="B561" s="7">
        <f>'[1]Darbine medziu inventorizacija'!B561</f>
        <v>0</v>
      </c>
      <c r="C561" s="8" t="str">
        <f>'[1]Darbine medziu inventorizacija'!C561</f>
        <v/>
      </c>
      <c r="D561" s="4">
        <f>'[1]Darbine medziu inventorizacija'!D561</f>
        <v>0</v>
      </c>
      <c r="E561" s="3">
        <f>'[1]Darbine medziu inventorizacija'!E561</f>
        <v>0</v>
      </c>
      <c r="F561" s="9">
        <f>'[1]Darbine medziu inventorizacija'!F561</f>
        <v>0</v>
      </c>
      <c r="G561" s="3" t="str">
        <f>'[1]Darbine medziu inventorizacija'!T561</f>
        <v/>
      </c>
      <c r="H561" s="3">
        <f>'[1]Darbine medziu inventorizacija'!H561</f>
        <v>0</v>
      </c>
      <c r="I561" s="4" t="str">
        <f>'[1]Darbine medziu inventorizacija'!I561</f>
        <v>Saugotinas, tvarkymo būdas priklausys nuo TP sprendinių</v>
      </c>
      <c r="T561" s="1"/>
      <c r="X561" s="2">
        <f>'[1]Darbine medziu inventorizacija'!X561</f>
        <v>0</v>
      </c>
      <c r="Y561" s="2">
        <f>'[1]Darbine medziu inventorizacija'!Y561</f>
        <v>0</v>
      </c>
    </row>
    <row r="562" spans="1:25" ht="14.25" hidden="1" customHeight="1">
      <c r="A562" s="3">
        <f>'[1]Darbine medziu inventorizacija'!A562</f>
        <v>568</v>
      </c>
      <c r="B562" s="7">
        <f>'[1]Darbine medziu inventorizacija'!B562</f>
        <v>0</v>
      </c>
      <c r="C562" s="8" t="str">
        <f>'[1]Darbine medziu inventorizacija'!C562</f>
        <v/>
      </c>
      <c r="D562" s="4">
        <f>'[1]Darbine medziu inventorizacija'!D562</f>
        <v>0</v>
      </c>
      <c r="E562" s="3">
        <f>'[1]Darbine medziu inventorizacija'!E562</f>
        <v>0</v>
      </c>
      <c r="F562" s="9">
        <f>'[1]Darbine medziu inventorizacija'!F562</f>
        <v>0</v>
      </c>
      <c r="G562" s="3" t="str">
        <f>'[1]Darbine medziu inventorizacija'!T562</f>
        <v/>
      </c>
      <c r="H562" s="3">
        <f>'[1]Darbine medziu inventorizacija'!H562</f>
        <v>0</v>
      </c>
      <c r="I562" s="4" t="str">
        <f>'[1]Darbine medziu inventorizacija'!I562</f>
        <v>Saugotinas, tvarkymo būdas priklausys nuo TP sprendinių</v>
      </c>
      <c r="T562" s="1"/>
      <c r="X562" s="2">
        <f>'[1]Darbine medziu inventorizacija'!X562</f>
        <v>0</v>
      </c>
      <c r="Y562" s="2">
        <f>'[1]Darbine medziu inventorizacija'!Y562</f>
        <v>0</v>
      </c>
    </row>
    <row r="563" spans="1:25" ht="14.25" hidden="1" customHeight="1">
      <c r="A563" s="3">
        <f>'[1]Darbine medziu inventorizacija'!A563</f>
        <v>569</v>
      </c>
      <c r="B563" s="7">
        <f>'[1]Darbine medziu inventorizacija'!B563</f>
        <v>0</v>
      </c>
      <c r="C563" s="8" t="str">
        <f>'[1]Darbine medziu inventorizacija'!C563</f>
        <v/>
      </c>
      <c r="D563" s="4">
        <f>'[1]Darbine medziu inventorizacija'!D563</f>
        <v>0</v>
      </c>
      <c r="E563" s="3">
        <f>'[1]Darbine medziu inventorizacija'!E563</f>
        <v>0</v>
      </c>
      <c r="F563" s="9">
        <f>'[1]Darbine medziu inventorizacija'!F563</f>
        <v>0</v>
      </c>
      <c r="G563" s="3" t="str">
        <f>'[1]Darbine medziu inventorizacija'!T563</f>
        <v/>
      </c>
      <c r="H563" s="3">
        <f>'[1]Darbine medziu inventorizacija'!H563</f>
        <v>0</v>
      </c>
      <c r="I563" s="4" t="str">
        <f>'[1]Darbine medziu inventorizacija'!I563</f>
        <v>Saugotinas, tvarkymo būdas priklausys nuo TP sprendinių</v>
      </c>
      <c r="T563" s="1"/>
      <c r="X563" s="2">
        <f>'[1]Darbine medziu inventorizacija'!X563</f>
        <v>0</v>
      </c>
      <c r="Y563" s="2">
        <f>'[1]Darbine medziu inventorizacija'!Y563</f>
        <v>0</v>
      </c>
    </row>
    <row r="564" spans="1:25" ht="14.25" hidden="1" customHeight="1">
      <c r="A564" s="3">
        <f>'[1]Darbine medziu inventorizacija'!A564</f>
        <v>570</v>
      </c>
      <c r="B564" s="7">
        <f>'[1]Darbine medziu inventorizacija'!B564</f>
        <v>0</v>
      </c>
      <c r="C564" s="8" t="str">
        <f>'[1]Darbine medziu inventorizacija'!C564</f>
        <v/>
      </c>
      <c r="D564" s="4">
        <f>'[1]Darbine medziu inventorizacija'!D564</f>
        <v>0</v>
      </c>
      <c r="E564" s="3">
        <f>'[1]Darbine medziu inventorizacija'!E564</f>
        <v>0</v>
      </c>
      <c r="F564" s="9">
        <f>'[1]Darbine medziu inventorizacija'!F564</f>
        <v>0</v>
      </c>
      <c r="G564" s="3" t="str">
        <f>'[1]Darbine medziu inventorizacija'!T564</f>
        <v/>
      </c>
      <c r="H564" s="3">
        <f>'[1]Darbine medziu inventorizacija'!H564</f>
        <v>0</v>
      </c>
      <c r="I564" s="4" t="str">
        <f>'[1]Darbine medziu inventorizacija'!I564</f>
        <v>Saugotinas, tvarkymo būdas priklausys nuo TP sprendinių</v>
      </c>
      <c r="T564" s="1"/>
      <c r="X564" s="2">
        <f>'[1]Darbine medziu inventorizacija'!X564</f>
        <v>0</v>
      </c>
      <c r="Y564" s="2">
        <f>'[1]Darbine medziu inventorizacija'!Y564</f>
        <v>0</v>
      </c>
    </row>
    <row r="565" spans="1:25" ht="14.25" hidden="1" customHeight="1">
      <c r="A565" s="3">
        <f>'[1]Darbine medziu inventorizacija'!A565</f>
        <v>571</v>
      </c>
      <c r="B565" s="7">
        <f>'[1]Darbine medziu inventorizacija'!B565</f>
        <v>0</v>
      </c>
      <c r="C565" s="8" t="str">
        <f>'[1]Darbine medziu inventorizacija'!C565</f>
        <v/>
      </c>
      <c r="D565" s="4">
        <f>'[1]Darbine medziu inventorizacija'!D565</f>
        <v>0</v>
      </c>
      <c r="E565" s="3">
        <f>'[1]Darbine medziu inventorizacija'!E565</f>
        <v>0</v>
      </c>
      <c r="F565" s="9">
        <f>'[1]Darbine medziu inventorizacija'!F565</f>
        <v>0</v>
      </c>
      <c r="G565" s="3" t="str">
        <f>'[1]Darbine medziu inventorizacija'!T565</f>
        <v/>
      </c>
      <c r="H565" s="3">
        <f>'[1]Darbine medziu inventorizacija'!H565</f>
        <v>0</v>
      </c>
      <c r="I565" s="4" t="str">
        <f>'[1]Darbine medziu inventorizacija'!I565</f>
        <v>Saugotinas, tvarkymo būdas priklausys nuo TP sprendinių</v>
      </c>
      <c r="T565" s="1"/>
      <c r="X565" s="2">
        <f>'[1]Darbine medziu inventorizacija'!X565</f>
        <v>0</v>
      </c>
      <c r="Y565" s="2">
        <f>'[1]Darbine medziu inventorizacija'!Y565</f>
        <v>0</v>
      </c>
    </row>
    <row r="566" spans="1:25" ht="14.25" hidden="1" customHeight="1">
      <c r="A566" s="3">
        <f>'[1]Darbine medziu inventorizacija'!A566</f>
        <v>572</v>
      </c>
      <c r="B566" s="7">
        <f>'[1]Darbine medziu inventorizacija'!B566</f>
        <v>0</v>
      </c>
      <c r="C566" s="8" t="str">
        <f>'[1]Darbine medziu inventorizacija'!C566</f>
        <v/>
      </c>
      <c r="D566" s="4">
        <f>'[1]Darbine medziu inventorizacija'!D566</f>
        <v>0</v>
      </c>
      <c r="E566" s="3">
        <f>'[1]Darbine medziu inventorizacija'!E566</f>
        <v>0</v>
      </c>
      <c r="F566" s="9">
        <f>'[1]Darbine medziu inventorizacija'!F566</f>
        <v>0</v>
      </c>
      <c r="G566" s="3" t="str">
        <f>'[1]Darbine medziu inventorizacija'!T566</f>
        <v/>
      </c>
      <c r="H566" s="3">
        <f>'[1]Darbine medziu inventorizacija'!H566</f>
        <v>0</v>
      </c>
      <c r="I566" s="4" t="str">
        <f>'[1]Darbine medziu inventorizacija'!I566</f>
        <v>Saugotinas, tvarkymo būdas priklausys nuo TP sprendinių</v>
      </c>
      <c r="T566" s="1"/>
      <c r="X566" s="2">
        <f>'[1]Darbine medziu inventorizacija'!X566</f>
        <v>0</v>
      </c>
      <c r="Y566" s="2">
        <f>'[1]Darbine medziu inventorizacija'!Y566</f>
        <v>0</v>
      </c>
    </row>
    <row r="567" spans="1:25" ht="14.25" hidden="1" customHeight="1">
      <c r="A567" s="3">
        <f>'[1]Darbine medziu inventorizacija'!A567</f>
        <v>573</v>
      </c>
      <c r="B567" s="7">
        <f>'[1]Darbine medziu inventorizacija'!B567</f>
        <v>0</v>
      </c>
      <c r="C567" s="8" t="str">
        <f>'[1]Darbine medziu inventorizacija'!C567</f>
        <v/>
      </c>
      <c r="D567" s="4">
        <f>'[1]Darbine medziu inventorizacija'!D567</f>
        <v>0</v>
      </c>
      <c r="E567" s="3">
        <f>'[1]Darbine medziu inventorizacija'!E567</f>
        <v>0</v>
      </c>
      <c r="F567" s="9">
        <f>'[1]Darbine medziu inventorizacija'!F567</f>
        <v>0</v>
      </c>
      <c r="G567" s="3" t="str">
        <f>'[1]Darbine medziu inventorizacija'!T567</f>
        <v/>
      </c>
      <c r="H567" s="3">
        <f>'[1]Darbine medziu inventorizacija'!H567</f>
        <v>0</v>
      </c>
      <c r="I567" s="4" t="str">
        <f>'[1]Darbine medziu inventorizacija'!I567</f>
        <v>Saugotinas, tvarkymo būdas priklausys nuo TP sprendinių</v>
      </c>
      <c r="T567" s="1"/>
      <c r="X567" s="2">
        <f>'[1]Darbine medziu inventorizacija'!X567</f>
        <v>0</v>
      </c>
      <c r="Y567" s="2">
        <f>'[1]Darbine medziu inventorizacija'!Y567</f>
        <v>0</v>
      </c>
    </row>
    <row r="568" spans="1:25" ht="14.25" hidden="1" customHeight="1">
      <c r="A568" s="3">
        <f>'[1]Darbine medziu inventorizacija'!A568</f>
        <v>574</v>
      </c>
      <c r="B568" s="7">
        <f>'[1]Darbine medziu inventorizacija'!B568</f>
        <v>0</v>
      </c>
      <c r="C568" s="8" t="str">
        <f>'[1]Darbine medziu inventorizacija'!C568</f>
        <v/>
      </c>
      <c r="D568" s="4">
        <f>'[1]Darbine medziu inventorizacija'!D568</f>
        <v>0</v>
      </c>
      <c r="E568" s="3">
        <f>'[1]Darbine medziu inventorizacija'!E568</f>
        <v>0</v>
      </c>
      <c r="F568" s="9">
        <f>'[1]Darbine medziu inventorizacija'!F568</f>
        <v>0</v>
      </c>
      <c r="G568" s="3" t="str">
        <f>'[1]Darbine medziu inventorizacija'!T568</f>
        <v/>
      </c>
      <c r="H568" s="3">
        <f>'[1]Darbine medziu inventorizacija'!H568</f>
        <v>0</v>
      </c>
      <c r="I568" s="4" t="str">
        <f>'[1]Darbine medziu inventorizacija'!I568</f>
        <v>Saugotinas, tvarkymo būdas priklausys nuo TP sprendinių</v>
      </c>
      <c r="T568" s="1"/>
      <c r="X568" s="2">
        <f>'[1]Darbine medziu inventorizacija'!X568</f>
        <v>0</v>
      </c>
      <c r="Y568" s="2">
        <f>'[1]Darbine medziu inventorizacija'!Y568</f>
        <v>0</v>
      </c>
    </row>
    <row r="569" spans="1:25" ht="14.25" hidden="1" customHeight="1">
      <c r="A569" s="3">
        <f>'[1]Darbine medziu inventorizacija'!A569</f>
        <v>575</v>
      </c>
      <c r="B569" s="7">
        <f>'[1]Darbine medziu inventorizacija'!B569</f>
        <v>0</v>
      </c>
      <c r="C569" s="8" t="str">
        <f>'[1]Darbine medziu inventorizacija'!C569</f>
        <v/>
      </c>
      <c r="D569" s="4">
        <f>'[1]Darbine medziu inventorizacija'!D569</f>
        <v>0</v>
      </c>
      <c r="E569" s="3">
        <f>'[1]Darbine medziu inventorizacija'!E569</f>
        <v>0</v>
      </c>
      <c r="F569" s="9">
        <f>'[1]Darbine medziu inventorizacija'!F569</f>
        <v>0</v>
      </c>
      <c r="G569" s="3" t="str">
        <f>'[1]Darbine medziu inventorizacija'!T569</f>
        <v/>
      </c>
      <c r="H569" s="3">
        <f>'[1]Darbine medziu inventorizacija'!H569</f>
        <v>0</v>
      </c>
      <c r="I569" s="4" t="str">
        <f>'[1]Darbine medziu inventorizacija'!I569</f>
        <v>Saugotinas, tvarkymo būdas priklausys nuo TP sprendinių</v>
      </c>
      <c r="T569" s="1"/>
      <c r="X569" s="2">
        <f>'[1]Darbine medziu inventorizacija'!X569</f>
        <v>0</v>
      </c>
      <c r="Y569" s="2">
        <f>'[1]Darbine medziu inventorizacija'!Y569</f>
        <v>0</v>
      </c>
    </row>
    <row r="570" spans="1:25" ht="14.25" hidden="1" customHeight="1">
      <c r="A570" s="3">
        <f>'[1]Darbine medziu inventorizacija'!A570</f>
        <v>576</v>
      </c>
      <c r="B570" s="7">
        <f>'[1]Darbine medziu inventorizacija'!B570</f>
        <v>0</v>
      </c>
      <c r="C570" s="8" t="str">
        <f>'[1]Darbine medziu inventorizacija'!C570</f>
        <v/>
      </c>
      <c r="D570" s="4">
        <f>'[1]Darbine medziu inventorizacija'!D570</f>
        <v>0</v>
      </c>
      <c r="E570" s="3">
        <f>'[1]Darbine medziu inventorizacija'!E570</f>
        <v>0</v>
      </c>
      <c r="F570" s="9">
        <f>'[1]Darbine medziu inventorizacija'!F570</f>
        <v>0</v>
      </c>
      <c r="G570" s="3" t="str">
        <f>'[1]Darbine medziu inventorizacija'!T570</f>
        <v/>
      </c>
      <c r="H570" s="3">
        <f>'[1]Darbine medziu inventorizacija'!H570</f>
        <v>0</v>
      </c>
      <c r="I570" s="4" t="str">
        <f>'[1]Darbine medziu inventorizacija'!I570</f>
        <v>Saugotinas, tvarkymo būdas priklausys nuo TP sprendinių</v>
      </c>
      <c r="T570" s="1"/>
      <c r="X570" s="2">
        <f>'[1]Darbine medziu inventorizacija'!X570</f>
        <v>0</v>
      </c>
      <c r="Y570" s="2">
        <f>'[1]Darbine medziu inventorizacija'!Y570</f>
        <v>0</v>
      </c>
    </row>
    <row r="571" spans="1:25" ht="14.25" hidden="1" customHeight="1">
      <c r="A571" s="3">
        <f>'[1]Darbine medziu inventorizacija'!A571</f>
        <v>577</v>
      </c>
      <c r="B571" s="7">
        <f>'[1]Darbine medziu inventorizacija'!B571</f>
        <v>0</v>
      </c>
      <c r="C571" s="8" t="str">
        <f>'[1]Darbine medziu inventorizacija'!C571</f>
        <v/>
      </c>
      <c r="D571" s="4">
        <f>'[1]Darbine medziu inventorizacija'!D571</f>
        <v>0</v>
      </c>
      <c r="E571" s="3">
        <f>'[1]Darbine medziu inventorizacija'!E571</f>
        <v>0</v>
      </c>
      <c r="F571" s="9">
        <f>'[1]Darbine medziu inventorizacija'!F571</f>
        <v>0</v>
      </c>
      <c r="G571" s="3" t="str">
        <f>'[1]Darbine medziu inventorizacija'!T571</f>
        <v/>
      </c>
      <c r="H571" s="3">
        <f>'[1]Darbine medziu inventorizacija'!H571</f>
        <v>0</v>
      </c>
      <c r="I571" s="4" t="str">
        <f>'[1]Darbine medziu inventorizacija'!I571</f>
        <v>Saugotinas, tvarkymo būdas priklausys nuo TP sprendinių</v>
      </c>
      <c r="T571" s="1"/>
      <c r="X571" s="2">
        <f>'[1]Darbine medziu inventorizacija'!X571</f>
        <v>0</v>
      </c>
      <c r="Y571" s="2">
        <f>'[1]Darbine medziu inventorizacija'!Y571</f>
        <v>0</v>
      </c>
    </row>
    <row r="572" spans="1:25" ht="14.25" hidden="1" customHeight="1">
      <c r="A572" s="3">
        <f>'[1]Darbine medziu inventorizacija'!A572</f>
        <v>578</v>
      </c>
      <c r="B572" s="7">
        <f>'[1]Darbine medziu inventorizacija'!B572</f>
        <v>0</v>
      </c>
      <c r="C572" s="8" t="str">
        <f>'[1]Darbine medziu inventorizacija'!C572</f>
        <v/>
      </c>
      <c r="D572" s="4">
        <f>'[1]Darbine medziu inventorizacija'!D572</f>
        <v>0</v>
      </c>
      <c r="E572" s="3">
        <f>'[1]Darbine medziu inventorizacija'!E572</f>
        <v>0</v>
      </c>
      <c r="F572" s="9">
        <f>'[1]Darbine medziu inventorizacija'!F572</f>
        <v>0</v>
      </c>
      <c r="G572" s="3" t="str">
        <f>'[1]Darbine medziu inventorizacija'!T572</f>
        <v/>
      </c>
      <c r="H572" s="3">
        <f>'[1]Darbine medziu inventorizacija'!H572</f>
        <v>0</v>
      </c>
      <c r="I572" s="4" t="str">
        <f>'[1]Darbine medziu inventorizacija'!I572</f>
        <v>Saugotinas, tvarkymo būdas priklausys nuo TP sprendinių</v>
      </c>
      <c r="T572" s="1"/>
      <c r="X572" s="2">
        <f>'[1]Darbine medziu inventorizacija'!X572</f>
        <v>0</v>
      </c>
      <c r="Y572" s="2">
        <f>'[1]Darbine medziu inventorizacija'!Y572</f>
        <v>0</v>
      </c>
    </row>
    <row r="573" spans="1:25" ht="14.25" hidden="1" customHeight="1">
      <c r="A573" s="3">
        <f>'[1]Darbine medziu inventorizacija'!A573</f>
        <v>579</v>
      </c>
      <c r="B573" s="7">
        <f>'[1]Darbine medziu inventorizacija'!B573</f>
        <v>0</v>
      </c>
      <c r="C573" s="8" t="str">
        <f>'[1]Darbine medziu inventorizacija'!C573</f>
        <v/>
      </c>
      <c r="D573" s="4">
        <f>'[1]Darbine medziu inventorizacija'!D573</f>
        <v>0</v>
      </c>
      <c r="E573" s="3">
        <f>'[1]Darbine medziu inventorizacija'!E573</f>
        <v>0</v>
      </c>
      <c r="F573" s="9">
        <f>'[1]Darbine medziu inventorizacija'!F573</f>
        <v>0</v>
      </c>
      <c r="G573" s="3" t="str">
        <f>'[1]Darbine medziu inventorizacija'!T573</f>
        <v/>
      </c>
      <c r="H573" s="3">
        <f>'[1]Darbine medziu inventorizacija'!H573</f>
        <v>0</v>
      </c>
      <c r="I573" s="4" t="str">
        <f>'[1]Darbine medziu inventorizacija'!I573</f>
        <v>Saugotinas, tvarkymo būdas priklausys nuo TP sprendinių</v>
      </c>
      <c r="T573" s="1"/>
      <c r="X573" s="2">
        <f>'[1]Darbine medziu inventorizacija'!X573</f>
        <v>0</v>
      </c>
      <c r="Y573" s="2">
        <f>'[1]Darbine medziu inventorizacija'!Y573</f>
        <v>0</v>
      </c>
    </row>
    <row r="574" spans="1:25" ht="14.25" hidden="1" customHeight="1">
      <c r="A574" s="3">
        <f>'[1]Darbine medziu inventorizacija'!A574</f>
        <v>580</v>
      </c>
      <c r="B574" s="7">
        <f>'[1]Darbine medziu inventorizacija'!B574</f>
        <v>0</v>
      </c>
      <c r="C574" s="8" t="str">
        <f>'[1]Darbine medziu inventorizacija'!C574</f>
        <v/>
      </c>
      <c r="D574" s="4">
        <f>'[1]Darbine medziu inventorizacija'!D574</f>
        <v>0</v>
      </c>
      <c r="E574" s="3">
        <f>'[1]Darbine medziu inventorizacija'!E574</f>
        <v>0</v>
      </c>
      <c r="F574" s="9">
        <f>'[1]Darbine medziu inventorizacija'!F574</f>
        <v>0</v>
      </c>
      <c r="G574" s="3" t="str">
        <f>'[1]Darbine medziu inventorizacija'!T574</f>
        <v/>
      </c>
      <c r="H574" s="3">
        <f>'[1]Darbine medziu inventorizacija'!H574</f>
        <v>0</v>
      </c>
      <c r="I574" s="4" t="str">
        <f>'[1]Darbine medziu inventorizacija'!I574</f>
        <v>Saugotinas, tvarkymo būdas priklausys nuo TP sprendinių</v>
      </c>
      <c r="T574" s="1"/>
      <c r="X574" s="2">
        <f>'[1]Darbine medziu inventorizacija'!X574</f>
        <v>0</v>
      </c>
      <c r="Y574" s="2">
        <f>'[1]Darbine medziu inventorizacija'!Y574</f>
        <v>0</v>
      </c>
    </row>
    <row r="575" spans="1:25" ht="14.25" hidden="1" customHeight="1">
      <c r="A575" s="3">
        <f>'[1]Darbine medziu inventorizacija'!A575</f>
        <v>581</v>
      </c>
      <c r="B575" s="7">
        <f>'[1]Darbine medziu inventorizacija'!B575</f>
        <v>0</v>
      </c>
      <c r="C575" s="8" t="str">
        <f>'[1]Darbine medziu inventorizacija'!C575</f>
        <v/>
      </c>
      <c r="D575" s="4">
        <f>'[1]Darbine medziu inventorizacija'!D575</f>
        <v>0</v>
      </c>
      <c r="E575" s="3">
        <f>'[1]Darbine medziu inventorizacija'!E575</f>
        <v>0</v>
      </c>
      <c r="F575" s="9">
        <f>'[1]Darbine medziu inventorizacija'!F575</f>
        <v>0</v>
      </c>
      <c r="G575" s="3" t="str">
        <f>'[1]Darbine medziu inventorizacija'!T575</f>
        <v/>
      </c>
      <c r="H575" s="3">
        <f>'[1]Darbine medziu inventorizacija'!H575</f>
        <v>0</v>
      </c>
      <c r="I575" s="4" t="str">
        <f>'[1]Darbine medziu inventorizacija'!I575</f>
        <v>Saugotinas, tvarkymo būdas priklausys nuo TP sprendinių</v>
      </c>
      <c r="T575" s="1"/>
      <c r="X575" s="2">
        <f>'[1]Darbine medziu inventorizacija'!X575</f>
        <v>0</v>
      </c>
      <c r="Y575" s="2">
        <f>'[1]Darbine medziu inventorizacija'!Y575</f>
        <v>0</v>
      </c>
    </row>
    <row r="576" spans="1:25" ht="14.25" hidden="1" customHeight="1">
      <c r="A576" s="3">
        <f>'[1]Darbine medziu inventorizacija'!A576</f>
        <v>582</v>
      </c>
      <c r="B576" s="7">
        <f>'[1]Darbine medziu inventorizacija'!B576</f>
        <v>0</v>
      </c>
      <c r="C576" s="8" t="str">
        <f>'[1]Darbine medziu inventorizacija'!C576</f>
        <v/>
      </c>
      <c r="D576" s="4">
        <f>'[1]Darbine medziu inventorizacija'!D576</f>
        <v>0</v>
      </c>
      <c r="E576" s="3">
        <f>'[1]Darbine medziu inventorizacija'!E576</f>
        <v>0</v>
      </c>
      <c r="F576" s="9">
        <f>'[1]Darbine medziu inventorizacija'!F576</f>
        <v>0</v>
      </c>
      <c r="G576" s="3" t="str">
        <f>'[1]Darbine medziu inventorizacija'!T576</f>
        <v/>
      </c>
      <c r="H576" s="3">
        <f>'[1]Darbine medziu inventorizacija'!H576</f>
        <v>0</v>
      </c>
      <c r="I576" s="4" t="str">
        <f>'[1]Darbine medziu inventorizacija'!I576</f>
        <v>Saugotinas, tvarkymo būdas priklausys nuo TP sprendinių</v>
      </c>
      <c r="T576" s="1"/>
      <c r="X576" s="2">
        <f>'[1]Darbine medziu inventorizacija'!X576</f>
        <v>0</v>
      </c>
      <c r="Y576" s="2">
        <f>'[1]Darbine medziu inventorizacija'!Y576</f>
        <v>0</v>
      </c>
    </row>
    <row r="577" spans="1:25" ht="14.25" hidden="1" customHeight="1">
      <c r="A577" s="3">
        <f>'[1]Darbine medziu inventorizacija'!A577</f>
        <v>583</v>
      </c>
      <c r="B577" s="7">
        <f>'[1]Darbine medziu inventorizacija'!B577</f>
        <v>0</v>
      </c>
      <c r="C577" s="8" t="str">
        <f>'[1]Darbine medziu inventorizacija'!C577</f>
        <v/>
      </c>
      <c r="D577" s="4">
        <f>'[1]Darbine medziu inventorizacija'!D577</f>
        <v>0</v>
      </c>
      <c r="E577" s="3">
        <f>'[1]Darbine medziu inventorizacija'!E577</f>
        <v>0</v>
      </c>
      <c r="F577" s="9">
        <f>'[1]Darbine medziu inventorizacija'!F577</f>
        <v>0</v>
      </c>
      <c r="G577" s="3" t="str">
        <f>'[1]Darbine medziu inventorizacija'!T577</f>
        <v/>
      </c>
      <c r="H577" s="3">
        <f>'[1]Darbine medziu inventorizacija'!H577</f>
        <v>0</v>
      </c>
      <c r="I577" s="4" t="str">
        <f>'[1]Darbine medziu inventorizacija'!I577</f>
        <v>Saugotinas, tvarkymo būdas priklausys nuo TP sprendinių</v>
      </c>
      <c r="T577" s="1"/>
      <c r="X577" s="2">
        <f>'[1]Darbine medziu inventorizacija'!X577</f>
        <v>0</v>
      </c>
      <c r="Y577" s="2">
        <f>'[1]Darbine medziu inventorizacija'!Y577</f>
        <v>0</v>
      </c>
    </row>
    <row r="578" spans="1:25" ht="14.25" hidden="1" customHeight="1">
      <c r="A578" s="3">
        <f>'[1]Darbine medziu inventorizacija'!A578</f>
        <v>584</v>
      </c>
      <c r="B578" s="7">
        <f>'[1]Darbine medziu inventorizacija'!B578</f>
        <v>0</v>
      </c>
      <c r="C578" s="8" t="str">
        <f>'[1]Darbine medziu inventorizacija'!C578</f>
        <v/>
      </c>
      <c r="D578" s="4">
        <f>'[1]Darbine medziu inventorizacija'!D578</f>
        <v>0</v>
      </c>
      <c r="E578" s="3">
        <f>'[1]Darbine medziu inventorizacija'!E578</f>
        <v>0</v>
      </c>
      <c r="F578" s="9">
        <f>'[1]Darbine medziu inventorizacija'!F578</f>
        <v>0</v>
      </c>
      <c r="G578" s="3" t="str">
        <f>'[1]Darbine medziu inventorizacija'!T578</f>
        <v/>
      </c>
      <c r="H578" s="3">
        <f>'[1]Darbine medziu inventorizacija'!H578</f>
        <v>0</v>
      </c>
      <c r="I578" s="4" t="str">
        <f>'[1]Darbine medziu inventorizacija'!I578</f>
        <v>Saugotinas, tvarkymo būdas priklausys nuo TP sprendinių</v>
      </c>
      <c r="T578" s="1"/>
      <c r="X578" s="2">
        <f>'[1]Darbine medziu inventorizacija'!X578</f>
        <v>0</v>
      </c>
      <c r="Y578" s="2">
        <f>'[1]Darbine medziu inventorizacija'!Y578</f>
        <v>0</v>
      </c>
    </row>
    <row r="579" spans="1:25" ht="14.25" hidden="1" customHeight="1">
      <c r="A579" s="3">
        <f>'[1]Darbine medziu inventorizacija'!A579</f>
        <v>585</v>
      </c>
      <c r="B579" s="7">
        <f>'[1]Darbine medziu inventorizacija'!B579</f>
        <v>0</v>
      </c>
      <c r="C579" s="8" t="str">
        <f>'[1]Darbine medziu inventorizacija'!C579</f>
        <v/>
      </c>
      <c r="D579" s="4">
        <f>'[1]Darbine medziu inventorizacija'!D579</f>
        <v>0</v>
      </c>
      <c r="E579" s="3">
        <f>'[1]Darbine medziu inventorizacija'!E579</f>
        <v>0</v>
      </c>
      <c r="F579" s="9">
        <f>'[1]Darbine medziu inventorizacija'!F579</f>
        <v>0</v>
      </c>
      <c r="G579" s="3" t="str">
        <f>'[1]Darbine medziu inventorizacija'!T579</f>
        <v/>
      </c>
      <c r="H579" s="3">
        <f>'[1]Darbine medziu inventorizacija'!H579</f>
        <v>0</v>
      </c>
      <c r="I579" s="4" t="str">
        <f>'[1]Darbine medziu inventorizacija'!I579</f>
        <v>Saugotinas, tvarkymo būdas priklausys nuo TP sprendinių</v>
      </c>
      <c r="T579" s="1"/>
      <c r="X579" s="2">
        <f>'[1]Darbine medziu inventorizacija'!X579</f>
        <v>0</v>
      </c>
      <c r="Y579" s="2">
        <f>'[1]Darbine medziu inventorizacija'!Y579</f>
        <v>0</v>
      </c>
    </row>
    <row r="580" spans="1:25" ht="14.25" hidden="1" customHeight="1">
      <c r="A580" s="3">
        <f>'[1]Darbine medziu inventorizacija'!A580</f>
        <v>586</v>
      </c>
      <c r="B580" s="7">
        <f>'[1]Darbine medziu inventorizacija'!B580</f>
        <v>0</v>
      </c>
      <c r="C580" s="8" t="str">
        <f>'[1]Darbine medziu inventorizacija'!C580</f>
        <v/>
      </c>
      <c r="D580" s="4">
        <f>'[1]Darbine medziu inventorizacija'!D580</f>
        <v>0</v>
      </c>
      <c r="E580" s="3">
        <f>'[1]Darbine medziu inventorizacija'!E580</f>
        <v>0</v>
      </c>
      <c r="F580" s="9">
        <f>'[1]Darbine medziu inventorizacija'!F580</f>
        <v>0</v>
      </c>
      <c r="G580" s="3" t="str">
        <f>'[1]Darbine medziu inventorizacija'!T580</f>
        <v/>
      </c>
      <c r="H580" s="3">
        <f>'[1]Darbine medziu inventorizacija'!H580</f>
        <v>0</v>
      </c>
      <c r="I580" s="4" t="str">
        <f>'[1]Darbine medziu inventorizacija'!I580</f>
        <v>Saugotinas, tvarkymo būdas priklausys nuo TP sprendinių</v>
      </c>
      <c r="T580" s="1"/>
      <c r="X580" s="2">
        <f>'[1]Darbine medziu inventorizacija'!X580</f>
        <v>0</v>
      </c>
      <c r="Y580" s="2">
        <f>'[1]Darbine medziu inventorizacija'!Y580</f>
        <v>0</v>
      </c>
    </row>
    <row r="581" spans="1:25" ht="14.25" hidden="1" customHeight="1">
      <c r="A581" s="3">
        <f>'[1]Darbine medziu inventorizacija'!A581</f>
        <v>587</v>
      </c>
      <c r="B581" s="7">
        <f>'[1]Darbine medziu inventorizacija'!B581</f>
        <v>0</v>
      </c>
      <c r="C581" s="8" t="str">
        <f>'[1]Darbine medziu inventorizacija'!C581</f>
        <v/>
      </c>
      <c r="D581" s="4">
        <f>'[1]Darbine medziu inventorizacija'!D581</f>
        <v>0</v>
      </c>
      <c r="E581" s="3">
        <f>'[1]Darbine medziu inventorizacija'!E581</f>
        <v>0</v>
      </c>
      <c r="F581" s="9">
        <f>'[1]Darbine medziu inventorizacija'!F581</f>
        <v>0</v>
      </c>
      <c r="G581" s="3" t="str">
        <f>'[1]Darbine medziu inventorizacija'!T581</f>
        <v/>
      </c>
      <c r="H581" s="3">
        <f>'[1]Darbine medziu inventorizacija'!H581</f>
        <v>0</v>
      </c>
      <c r="I581" s="4" t="str">
        <f>'[1]Darbine medziu inventorizacija'!I581</f>
        <v>Saugotinas, tvarkymo būdas priklausys nuo TP sprendinių</v>
      </c>
      <c r="T581" s="1"/>
      <c r="X581" s="2">
        <f>'[1]Darbine medziu inventorizacija'!X581</f>
        <v>0</v>
      </c>
      <c r="Y581" s="2">
        <f>'[1]Darbine medziu inventorizacija'!Y581</f>
        <v>0</v>
      </c>
    </row>
    <row r="582" spans="1:25" ht="14.25" hidden="1" customHeight="1">
      <c r="A582" s="3">
        <f>'[1]Darbine medziu inventorizacija'!A582</f>
        <v>588</v>
      </c>
      <c r="B582" s="7">
        <f>'[1]Darbine medziu inventorizacija'!B582</f>
        <v>0</v>
      </c>
      <c r="C582" s="8" t="str">
        <f>'[1]Darbine medziu inventorizacija'!C582</f>
        <v/>
      </c>
      <c r="D582" s="4">
        <f>'[1]Darbine medziu inventorizacija'!D582</f>
        <v>0</v>
      </c>
      <c r="E582" s="3">
        <f>'[1]Darbine medziu inventorizacija'!E582</f>
        <v>0</v>
      </c>
      <c r="F582" s="9">
        <f>'[1]Darbine medziu inventorizacija'!F582</f>
        <v>0</v>
      </c>
      <c r="G582" s="3" t="str">
        <f>'[1]Darbine medziu inventorizacija'!T582</f>
        <v/>
      </c>
      <c r="H582" s="3">
        <f>'[1]Darbine medziu inventorizacija'!H582</f>
        <v>0</v>
      </c>
      <c r="I582" s="4" t="str">
        <f>'[1]Darbine medziu inventorizacija'!I582</f>
        <v>Saugotinas, tvarkymo būdas priklausys nuo TP sprendinių</v>
      </c>
      <c r="T582" s="1"/>
      <c r="X582" s="2">
        <f>'[1]Darbine medziu inventorizacija'!X582</f>
        <v>0</v>
      </c>
      <c r="Y582" s="2">
        <f>'[1]Darbine medziu inventorizacija'!Y582</f>
        <v>0</v>
      </c>
    </row>
    <row r="583" spans="1:25" ht="14.25" hidden="1" customHeight="1">
      <c r="A583" s="3">
        <f>'[1]Darbine medziu inventorizacija'!A583</f>
        <v>589</v>
      </c>
      <c r="B583" s="7">
        <f>'[1]Darbine medziu inventorizacija'!B583</f>
        <v>0</v>
      </c>
      <c r="C583" s="8" t="str">
        <f>'[1]Darbine medziu inventorizacija'!C583</f>
        <v/>
      </c>
      <c r="D583" s="4">
        <f>'[1]Darbine medziu inventorizacija'!D583</f>
        <v>0</v>
      </c>
      <c r="E583" s="3">
        <f>'[1]Darbine medziu inventorizacija'!E583</f>
        <v>0</v>
      </c>
      <c r="F583" s="9">
        <f>'[1]Darbine medziu inventorizacija'!F583</f>
        <v>0</v>
      </c>
      <c r="G583" s="3" t="str">
        <f>'[1]Darbine medziu inventorizacija'!T583</f>
        <v/>
      </c>
      <c r="H583" s="3">
        <f>'[1]Darbine medziu inventorizacija'!H583</f>
        <v>0</v>
      </c>
      <c r="I583" s="4" t="str">
        <f>'[1]Darbine medziu inventorizacija'!I583</f>
        <v>Saugotinas, tvarkymo būdas priklausys nuo TP sprendinių</v>
      </c>
      <c r="T583" s="1"/>
      <c r="X583" s="2">
        <f>'[1]Darbine medziu inventorizacija'!X583</f>
        <v>0</v>
      </c>
      <c r="Y583" s="2">
        <f>'[1]Darbine medziu inventorizacija'!Y583</f>
        <v>0</v>
      </c>
    </row>
    <row r="584" spans="1:25" ht="14.25" hidden="1" customHeight="1">
      <c r="A584" s="3">
        <f>'[1]Darbine medziu inventorizacija'!A584</f>
        <v>590</v>
      </c>
      <c r="B584" s="7">
        <f>'[1]Darbine medziu inventorizacija'!B584</f>
        <v>0</v>
      </c>
      <c r="C584" s="8" t="str">
        <f>'[1]Darbine medziu inventorizacija'!C584</f>
        <v/>
      </c>
      <c r="D584" s="4">
        <f>'[1]Darbine medziu inventorizacija'!D584</f>
        <v>0</v>
      </c>
      <c r="E584" s="3">
        <f>'[1]Darbine medziu inventorizacija'!E584</f>
        <v>0</v>
      </c>
      <c r="F584" s="9">
        <f>'[1]Darbine medziu inventorizacija'!F584</f>
        <v>0</v>
      </c>
      <c r="G584" s="3" t="str">
        <f>'[1]Darbine medziu inventorizacija'!T584</f>
        <v/>
      </c>
      <c r="H584" s="3">
        <f>'[1]Darbine medziu inventorizacija'!H584</f>
        <v>0</v>
      </c>
      <c r="I584" s="4" t="str">
        <f>'[1]Darbine medziu inventorizacija'!I584</f>
        <v>Saugotinas, tvarkymo būdas priklausys nuo TP sprendinių</v>
      </c>
      <c r="T584" s="1"/>
      <c r="X584" s="2">
        <f>'[1]Darbine medziu inventorizacija'!X584</f>
        <v>0</v>
      </c>
      <c r="Y584" s="2">
        <f>'[1]Darbine medziu inventorizacija'!Y584</f>
        <v>0</v>
      </c>
    </row>
    <row r="585" spans="1:25" ht="14.25" hidden="1" customHeight="1">
      <c r="A585" s="3">
        <f>'[1]Darbine medziu inventorizacija'!A585</f>
        <v>591</v>
      </c>
      <c r="B585" s="7">
        <f>'[1]Darbine medziu inventorizacija'!B585</f>
        <v>0</v>
      </c>
      <c r="C585" s="8" t="str">
        <f>'[1]Darbine medziu inventorizacija'!C585</f>
        <v/>
      </c>
      <c r="D585" s="4">
        <f>'[1]Darbine medziu inventorizacija'!D585</f>
        <v>0</v>
      </c>
      <c r="E585" s="3">
        <f>'[1]Darbine medziu inventorizacija'!E585</f>
        <v>0</v>
      </c>
      <c r="F585" s="9">
        <f>'[1]Darbine medziu inventorizacija'!F585</f>
        <v>0</v>
      </c>
      <c r="G585" s="3" t="str">
        <f>'[1]Darbine medziu inventorizacija'!T585</f>
        <v/>
      </c>
      <c r="H585" s="3">
        <f>'[1]Darbine medziu inventorizacija'!H585</f>
        <v>0</v>
      </c>
      <c r="I585" s="4" t="str">
        <f>'[1]Darbine medziu inventorizacija'!I585</f>
        <v>Saugotinas, tvarkymo būdas priklausys nuo TP sprendinių</v>
      </c>
      <c r="T585" s="1"/>
      <c r="X585" s="2">
        <f>'[1]Darbine medziu inventorizacija'!X585</f>
        <v>0</v>
      </c>
      <c r="Y585" s="2">
        <f>'[1]Darbine medziu inventorizacija'!Y585</f>
        <v>0</v>
      </c>
    </row>
    <row r="586" spans="1:25" ht="14.25" hidden="1" customHeight="1">
      <c r="A586" s="3">
        <f>'[1]Darbine medziu inventorizacija'!A586</f>
        <v>592</v>
      </c>
      <c r="B586" s="7">
        <f>'[1]Darbine medziu inventorizacija'!B586</f>
        <v>0</v>
      </c>
      <c r="C586" s="8" t="str">
        <f>'[1]Darbine medziu inventorizacija'!C586</f>
        <v/>
      </c>
      <c r="D586" s="4">
        <f>'[1]Darbine medziu inventorizacija'!D586</f>
        <v>0</v>
      </c>
      <c r="E586" s="3">
        <f>'[1]Darbine medziu inventorizacija'!E586</f>
        <v>0</v>
      </c>
      <c r="F586" s="9">
        <f>'[1]Darbine medziu inventorizacija'!F586</f>
        <v>0</v>
      </c>
      <c r="G586" s="3" t="str">
        <f>'[1]Darbine medziu inventorizacija'!T586</f>
        <v/>
      </c>
      <c r="H586" s="3">
        <f>'[1]Darbine medziu inventorizacija'!H586</f>
        <v>0</v>
      </c>
      <c r="I586" s="4" t="str">
        <f>'[1]Darbine medziu inventorizacija'!I586</f>
        <v>Saugotinas, tvarkymo būdas priklausys nuo TP sprendinių</v>
      </c>
      <c r="T586" s="1"/>
      <c r="X586" s="2">
        <f>'[1]Darbine medziu inventorizacija'!X586</f>
        <v>0</v>
      </c>
      <c r="Y586" s="2">
        <f>'[1]Darbine medziu inventorizacija'!Y586</f>
        <v>0</v>
      </c>
    </row>
    <row r="587" spans="1:25" ht="14.25" hidden="1" customHeight="1">
      <c r="A587" s="3">
        <f>'[1]Darbine medziu inventorizacija'!A587</f>
        <v>593</v>
      </c>
      <c r="B587" s="7">
        <f>'[1]Darbine medziu inventorizacija'!B587</f>
        <v>0</v>
      </c>
      <c r="C587" s="8" t="str">
        <f>'[1]Darbine medziu inventorizacija'!C587</f>
        <v/>
      </c>
      <c r="D587" s="4">
        <f>'[1]Darbine medziu inventorizacija'!D587</f>
        <v>0</v>
      </c>
      <c r="E587" s="3">
        <f>'[1]Darbine medziu inventorizacija'!E587</f>
        <v>0</v>
      </c>
      <c r="F587" s="9">
        <f>'[1]Darbine medziu inventorizacija'!F587</f>
        <v>0</v>
      </c>
      <c r="G587" s="3" t="str">
        <f>'[1]Darbine medziu inventorizacija'!T587</f>
        <v/>
      </c>
      <c r="H587" s="3">
        <f>'[1]Darbine medziu inventorizacija'!H587</f>
        <v>0</v>
      </c>
      <c r="I587" s="4" t="str">
        <f>'[1]Darbine medziu inventorizacija'!I587</f>
        <v>Saugotinas, tvarkymo būdas priklausys nuo TP sprendinių</v>
      </c>
      <c r="T587" s="1"/>
      <c r="X587" s="2">
        <f>'[1]Darbine medziu inventorizacija'!X587</f>
        <v>0</v>
      </c>
      <c r="Y587" s="2">
        <f>'[1]Darbine medziu inventorizacija'!Y587</f>
        <v>0</v>
      </c>
    </row>
    <row r="588" spans="1:25" ht="14.25" hidden="1" customHeight="1">
      <c r="A588" s="3">
        <f>'[1]Darbine medziu inventorizacija'!A588</f>
        <v>594</v>
      </c>
      <c r="B588" s="7">
        <f>'[1]Darbine medziu inventorizacija'!B588</f>
        <v>0</v>
      </c>
      <c r="C588" s="8" t="str">
        <f>'[1]Darbine medziu inventorizacija'!C588</f>
        <v/>
      </c>
      <c r="D588" s="4">
        <f>'[1]Darbine medziu inventorizacija'!D588</f>
        <v>0</v>
      </c>
      <c r="E588" s="3">
        <f>'[1]Darbine medziu inventorizacija'!E588</f>
        <v>0</v>
      </c>
      <c r="F588" s="9">
        <f>'[1]Darbine medziu inventorizacija'!F588</f>
        <v>0</v>
      </c>
      <c r="G588" s="3" t="str">
        <f>'[1]Darbine medziu inventorizacija'!T588</f>
        <v/>
      </c>
      <c r="H588" s="3">
        <f>'[1]Darbine medziu inventorizacija'!H588</f>
        <v>0</v>
      </c>
      <c r="I588" s="4" t="str">
        <f>'[1]Darbine medziu inventorizacija'!I588</f>
        <v>Saugotinas, tvarkymo būdas priklausys nuo TP sprendinių</v>
      </c>
      <c r="T588" s="1"/>
      <c r="X588" s="2">
        <f>'[1]Darbine medziu inventorizacija'!X588</f>
        <v>0</v>
      </c>
      <c r="Y588" s="2">
        <f>'[1]Darbine medziu inventorizacija'!Y588</f>
        <v>0</v>
      </c>
    </row>
    <row r="589" spans="1:25" ht="14.25" hidden="1" customHeight="1">
      <c r="A589" s="3">
        <f>'[1]Darbine medziu inventorizacija'!A589</f>
        <v>595</v>
      </c>
      <c r="B589" s="7">
        <f>'[1]Darbine medziu inventorizacija'!B589</f>
        <v>0</v>
      </c>
      <c r="C589" s="8" t="str">
        <f>'[1]Darbine medziu inventorizacija'!C589</f>
        <v/>
      </c>
      <c r="D589" s="4">
        <f>'[1]Darbine medziu inventorizacija'!D589</f>
        <v>0</v>
      </c>
      <c r="E589" s="3">
        <f>'[1]Darbine medziu inventorizacija'!E589</f>
        <v>0</v>
      </c>
      <c r="F589" s="9">
        <f>'[1]Darbine medziu inventorizacija'!F589</f>
        <v>0</v>
      </c>
      <c r="G589" s="3" t="str">
        <f>'[1]Darbine medziu inventorizacija'!T589</f>
        <v/>
      </c>
      <c r="H589" s="3">
        <f>'[1]Darbine medziu inventorizacija'!H589</f>
        <v>0</v>
      </c>
      <c r="I589" s="4" t="str">
        <f>'[1]Darbine medziu inventorizacija'!I589</f>
        <v>Saugotinas, tvarkymo būdas priklausys nuo TP sprendinių</v>
      </c>
      <c r="T589" s="1"/>
      <c r="X589" s="2">
        <f>'[1]Darbine medziu inventorizacija'!X589</f>
        <v>0</v>
      </c>
      <c r="Y589" s="2">
        <f>'[1]Darbine medziu inventorizacija'!Y589</f>
        <v>0</v>
      </c>
    </row>
    <row r="590" spans="1:25" ht="14.25" hidden="1" customHeight="1">
      <c r="A590" s="3">
        <f>'[1]Darbine medziu inventorizacija'!A590</f>
        <v>596</v>
      </c>
      <c r="B590" s="7">
        <f>'[1]Darbine medziu inventorizacija'!B590</f>
        <v>0</v>
      </c>
      <c r="C590" s="8" t="str">
        <f>'[1]Darbine medziu inventorizacija'!C590</f>
        <v/>
      </c>
      <c r="D590" s="4">
        <f>'[1]Darbine medziu inventorizacija'!D590</f>
        <v>0</v>
      </c>
      <c r="E590" s="3">
        <f>'[1]Darbine medziu inventorizacija'!E590</f>
        <v>0</v>
      </c>
      <c r="F590" s="9">
        <f>'[1]Darbine medziu inventorizacija'!F590</f>
        <v>0</v>
      </c>
      <c r="G590" s="3" t="str">
        <f>'[1]Darbine medziu inventorizacija'!T590</f>
        <v/>
      </c>
      <c r="H590" s="3">
        <f>'[1]Darbine medziu inventorizacija'!H590</f>
        <v>0</v>
      </c>
      <c r="I590" s="4" t="str">
        <f>'[1]Darbine medziu inventorizacija'!I590</f>
        <v>Saugotinas, tvarkymo būdas priklausys nuo TP sprendinių</v>
      </c>
      <c r="T590" s="1"/>
      <c r="X590" s="2">
        <f>'[1]Darbine medziu inventorizacija'!X590</f>
        <v>0</v>
      </c>
      <c r="Y590" s="2">
        <f>'[1]Darbine medziu inventorizacija'!Y590</f>
        <v>0</v>
      </c>
    </row>
    <row r="591" spans="1:25" ht="14.25" hidden="1" customHeight="1">
      <c r="A591" s="3">
        <f>'[1]Darbine medziu inventorizacija'!A591</f>
        <v>597</v>
      </c>
      <c r="B591" s="7">
        <f>'[1]Darbine medziu inventorizacija'!B591</f>
        <v>0</v>
      </c>
      <c r="C591" s="8" t="str">
        <f>'[1]Darbine medziu inventorizacija'!C591</f>
        <v/>
      </c>
      <c r="D591" s="4">
        <f>'[1]Darbine medziu inventorizacija'!D591</f>
        <v>0</v>
      </c>
      <c r="E591" s="3">
        <f>'[1]Darbine medziu inventorizacija'!E591</f>
        <v>0</v>
      </c>
      <c r="F591" s="9">
        <f>'[1]Darbine medziu inventorizacija'!F591</f>
        <v>0</v>
      </c>
      <c r="G591" s="3" t="str">
        <f>'[1]Darbine medziu inventorizacija'!T591</f>
        <v/>
      </c>
      <c r="H591" s="3">
        <f>'[1]Darbine medziu inventorizacija'!H591</f>
        <v>0</v>
      </c>
      <c r="I591" s="4" t="str">
        <f>'[1]Darbine medziu inventorizacija'!I591</f>
        <v>Saugotinas, tvarkymo būdas priklausys nuo TP sprendinių</v>
      </c>
      <c r="T591" s="1"/>
      <c r="X591" s="2">
        <f>'[1]Darbine medziu inventorizacija'!X591</f>
        <v>0</v>
      </c>
      <c r="Y591" s="2">
        <f>'[1]Darbine medziu inventorizacija'!Y591</f>
        <v>0</v>
      </c>
    </row>
    <row r="592" spans="1:25" ht="14.25" hidden="1" customHeight="1">
      <c r="A592" s="3">
        <f>'[1]Darbine medziu inventorizacija'!A592</f>
        <v>598</v>
      </c>
      <c r="B592" s="7">
        <f>'[1]Darbine medziu inventorizacija'!B592</f>
        <v>0</v>
      </c>
      <c r="C592" s="8" t="str">
        <f>'[1]Darbine medziu inventorizacija'!C592</f>
        <v/>
      </c>
      <c r="D592" s="4">
        <f>'[1]Darbine medziu inventorizacija'!D592</f>
        <v>0</v>
      </c>
      <c r="E592" s="3">
        <f>'[1]Darbine medziu inventorizacija'!E592</f>
        <v>0</v>
      </c>
      <c r="F592" s="9">
        <f>'[1]Darbine medziu inventorizacija'!F592</f>
        <v>0</v>
      </c>
      <c r="G592" s="3" t="str">
        <f>'[1]Darbine medziu inventorizacija'!T592</f>
        <v/>
      </c>
      <c r="H592" s="3">
        <f>'[1]Darbine medziu inventorizacija'!H592</f>
        <v>0</v>
      </c>
      <c r="I592" s="4" t="str">
        <f>'[1]Darbine medziu inventorizacija'!I592</f>
        <v>Saugotinas, tvarkymo būdas priklausys nuo TP sprendinių</v>
      </c>
      <c r="T592" s="1"/>
      <c r="X592" s="2">
        <f>'[1]Darbine medziu inventorizacija'!X592</f>
        <v>0</v>
      </c>
      <c r="Y592" s="2">
        <f>'[1]Darbine medziu inventorizacija'!Y592</f>
        <v>0</v>
      </c>
    </row>
    <row r="593" spans="1:25" ht="14.25" hidden="1" customHeight="1">
      <c r="A593" s="3">
        <f>'[1]Darbine medziu inventorizacija'!A593</f>
        <v>599</v>
      </c>
      <c r="B593" s="7">
        <f>'[1]Darbine medziu inventorizacija'!B593</f>
        <v>0</v>
      </c>
      <c r="C593" s="8" t="str">
        <f>'[1]Darbine medziu inventorizacija'!C593</f>
        <v/>
      </c>
      <c r="D593" s="4">
        <f>'[1]Darbine medziu inventorizacija'!D593</f>
        <v>0</v>
      </c>
      <c r="E593" s="3">
        <f>'[1]Darbine medziu inventorizacija'!E593</f>
        <v>0</v>
      </c>
      <c r="F593" s="9">
        <f>'[1]Darbine medziu inventorizacija'!F593</f>
        <v>0</v>
      </c>
      <c r="G593" s="3" t="str">
        <f>'[1]Darbine medziu inventorizacija'!T593</f>
        <v/>
      </c>
      <c r="H593" s="3">
        <f>'[1]Darbine medziu inventorizacija'!H593</f>
        <v>0</v>
      </c>
      <c r="I593" s="4" t="str">
        <f>'[1]Darbine medziu inventorizacija'!I593</f>
        <v>Saugotinas, tvarkymo būdas priklausys nuo TP sprendinių</v>
      </c>
      <c r="T593" s="1"/>
      <c r="X593" s="2">
        <f>'[1]Darbine medziu inventorizacija'!X593</f>
        <v>0</v>
      </c>
      <c r="Y593" s="2">
        <f>'[1]Darbine medziu inventorizacija'!Y593</f>
        <v>0</v>
      </c>
    </row>
    <row r="594" spans="1:25" ht="14.25" hidden="1" customHeight="1">
      <c r="A594" s="3">
        <f>'[1]Darbine medziu inventorizacija'!A594</f>
        <v>600</v>
      </c>
      <c r="B594" s="7">
        <f>'[1]Darbine medziu inventorizacija'!B594</f>
        <v>0</v>
      </c>
      <c r="C594" s="8" t="str">
        <f>'[1]Darbine medziu inventorizacija'!C594</f>
        <v/>
      </c>
      <c r="D594" s="4">
        <f>'[1]Darbine medziu inventorizacija'!D594</f>
        <v>0</v>
      </c>
      <c r="E594" s="3">
        <f>'[1]Darbine medziu inventorizacija'!E594</f>
        <v>0</v>
      </c>
      <c r="F594" s="9">
        <f>'[1]Darbine medziu inventorizacija'!F594</f>
        <v>0</v>
      </c>
      <c r="G594" s="3" t="str">
        <f>'[1]Darbine medziu inventorizacija'!T594</f>
        <v/>
      </c>
      <c r="H594" s="3">
        <f>'[1]Darbine medziu inventorizacija'!H594</f>
        <v>0</v>
      </c>
      <c r="I594" s="4" t="str">
        <f>'[1]Darbine medziu inventorizacija'!I594</f>
        <v>Saugotinas, tvarkymo būdas priklausys nuo TP sprendinių</v>
      </c>
      <c r="T594" s="1"/>
      <c r="X594" s="2">
        <f>'[1]Darbine medziu inventorizacija'!X594</f>
        <v>0</v>
      </c>
      <c r="Y594" s="2">
        <f>'[1]Darbine medziu inventorizacija'!Y594</f>
        <v>0</v>
      </c>
    </row>
    <row r="595" spans="1:25" ht="14.25" hidden="1" customHeight="1">
      <c r="A595" s="3">
        <f>'[1]Darbine medziu inventorizacija'!A595</f>
        <v>601</v>
      </c>
      <c r="B595" s="7">
        <f>'[1]Darbine medziu inventorizacija'!B595</f>
        <v>0</v>
      </c>
      <c r="C595" s="8" t="str">
        <f>'[1]Darbine medziu inventorizacija'!C595</f>
        <v/>
      </c>
      <c r="D595" s="4">
        <f>'[1]Darbine medziu inventorizacija'!D595</f>
        <v>0</v>
      </c>
      <c r="E595" s="3">
        <f>'[1]Darbine medziu inventorizacija'!E595</f>
        <v>0</v>
      </c>
      <c r="F595" s="9">
        <f>'[1]Darbine medziu inventorizacija'!F595</f>
        <v>0</v>
      </c>
      <c r="G595" s="3" t="str">
        <f>'[1]Darbine medziu inventorizacija'!T595</f>
        <v/>
      </c>
      <c r="H595" s="3">
        <f>'[1]Darbine medziu inventorizacija'!H595</f>
        <v>0</v>
      </c>
      <c r="I595" s="4" t="str">
        <f>'[1]Darbine medziu inventorizacija'!I595</f>
        <v>Saugotinas, tvarkymo būdas priklausys nuo TP sprendinių</v>
      </c>
      <c r="T595" s="1"/>
      <c r="X595" s="2">
        <f>'[1]Darbine medziu inventorizacija'!X595</f>
        <v>0</v>
      </c>
      <c r="Y595" s="2">
        <f>'[1]Darbine medziu inventorizacija'!Y595</f>
        <v>0</v>
      </c>
    </row>
    <row r="596" spans="1:25" ht="14.25" hidden="1" customHeight="1">
      <c r="A596" s="3">
        <f>'[1]Darbine medziu inventorizacija'!A596</f>
        <v>602</v>
      </c>
      <c r="B596" s="7">
        <f>'[1]Darbine medziu inventorizacija'!B596</f>
        <v>0</v>
      </c>
      <c r="C596" s="8" t="str">
        <f>'[1]Darbine medziu inventorizacija'!C596</f>
        <v/>
      </c>
      <c r="D596" s="4">
        <f>'[1]Darbine medziu inventorizacija'!D596</f>
        <v>0</v>
      </c>
      <c r="E596" s="3">
        <f>'[1]Darbine medziu inventorizacija'!E596</f>
        <v>0</v>
      </c>
      <c r="F596" s="9">
        <f>'[1]Darbine medziu inventorizacija'!F596</f>
        <v>0</v>
      </c>
      <c r="G596" s="3" t="str">
        <f>'[1]Darbine medziu inventorizacija'!T596</f>
        <v/>
      </c>
      <c r="H596" s="3">
        <f>'[1]Darbine medziu inventorizacija'!H596</f>
        <v>0</v>
      </c>
      <c r="I596" s="4" t="str">
        <f>'[1]Darbine medziu inventorizacija'!I596</f>
        <v>Saugotinas, tvarkymo būdas priklausys nuo TP sprendinių</v>
      </c>
      <c r="T596" s="1"/>
      <c r="X596" s="2">
        <f>'[1]Darbine medziu inventorizacija'!X596</f>
        <v>0</v>
      </c>
      <c r="Y596" s="2">
        <f>'[1]Darbine medziu inventorizacija'!Y596</f>
        <v>0</v>
      </c>
    </row>
    <row r="597" spans="1:25" ht="14.25" hidden="1" customHeight="1">
      <c r="A597" s="3">
        <f>'[1]Darbine medziu inventorizacija'!A597</f>
        <v>603</v>
      </c>
      <c r="B597" s="7">
        <f>'[1]Darbine medziu inventorizacija'!B597</f>
        <v>0</v>
      </c>
      <c r="C597" s="8" t="str">
        <f>'[1]Darbine medziu inventorizacija'!C597</f>
        <v/>
      </c>
      <c r="D597" s="4">
        <f>'[1]Darbine medziu inventorizacija'!D597</f>
        <v>0</v>
      </c>
      <c r="E597" s="3">
        <f>'[1]Darbine medziu inventorizacija'!E597</f>
        <v>0</v>
      </c>
      <c r="F597" s="9">
        <f>'[1]Darbine medziu inventorizacija'!F597</f>
        <v>0</v>
      </c>
      <c r="G597" s="3" t="str">
        <f>'[1]Darbine medziu inventorizacija'!T597</f>
        <v/>
      </c>
      <c r="H597" s="3">
        <f>'[1]Darbine medziu inventorizacija'!H597</f>
        <v>0</v>
      </c>
      <c r="I597" s="4" t="str">
        <f>'[1]Darbine medziu inventorizacija'!I597</f>
        <v>Saugotinas, tvarkymo būdas priklausys nuo TP sprendinių</v>
      </c>
      <c r="T597" s="1"/>
      <c r="X597" s="2">
        <f>'[1]Darbine medziu inventorizacija'!X597</f>
        <v>0</v>
      </c>
      <c r="Y597" s="2">
        <f>'[1]Darbine medziu inventorizacija'!Y597</f>
        <v>0</v>
      </c>
    </row>
    <row r="598" spans="1:25" ht="14.25" hidden="1" customHeight="1">
      <c r="A598" s="3">
        <f>'[1]Darbine medziu inventorizacija'!A598</f>
        <v>604</v>
      </c>
      <c r="B598" s="7">
        <f>'[1]Darbine medziu inventorizacija'!B598</f>
        <v>0</v>
      </c>
      <c r="C598" s="8" t="str">
        <f>'[1]Darbine medziu inventorizacija'!C598</f>
        <v/>
      </c>
      <c r="D598" s="4">
        <f>'[1]Darbine medziu inventorizacija'!D598</f>
        <v>0</v>
      </c>
      <c r="E598" s="3">
        <f>'[1]Darbine medziu inventorizacija'!E598</f>
        <v>0</v>
      </c>
      <c r="F598" s="9">
        <f>'[1]Darbine medziu inventorizacija'!F598</f>
        <v>0</v>
      </c>
      <c r="G598" s="3" t="str">
        <f>'[1]Darbine medziu inventorizacija'!T598</f>
        <v/>
      </c>
      <c r="H598" s="3">
        <f>'[1]Darbine medziu inventorizacija'!H598</f>
        <v>0</v>
      </c>
      <c r="I598" s="4" t="str">
        <f>'[1]Darbine medziu inventorizacija'!I598</f>
        <v>Saugotinas, tvarkymo būdas priklausys nuo TP sprendinių</v>
      </c>
      <c r="T598" s="1"/>
      <c r="X598" s="2">
        <f>'[1]Darbine medziu inventorizacija'!X598</f>
        <v>0</v>
      </c>
      <c r="Y598" s="2">
        <f>'[1]Darbine medziu inventorizacija'!Y598</f>
        <v>0</v>
      </c>
    </row>
    <row r="599" spans="1:25" ht="14.25" hidden="1" customHeight="1">
      <c r="A599" s="3">
        <f>'[1]Darbine medziu inventorizacija'!A599</f>
        <v>605</v>
      </c>
      <c r="B599" s="7">
        <f>'[1]Darbine medziu inventorizacija'!B599</f>
        <v>0</v>
      </c>
      <c r="C599" s="8" t="str">
        <f>'[1]Darbine medziu inventorizacija'!C599</f>
        <v/>
      </c>
      <c r="D599" s="4">
        <f>'[1]Darbine medziu inventorizacija'!D599</f>
        <v>0</v>
      </c>
      <c r="E599" s="3">
        <f>'[1]Darbine medziu inventorizacija'!E599</f>
        <v>0</v>
      </c>
      <c r="F599" s="9">
        <f>'[1]Darbine medziu inventorizacija'!F599</f>
        <v>0</v>
      </c>
      <c r="G599" s="3" t="str">
        <f>'[1]Darbine medziu inventorizacija'!T599</f>
        <v/>
      </c>
      <c r="H599" s="3">
        <f>'[1]Darbine medziu inventorizacija'!H599</f>
        <v>0</v>
      </c>
      <c r="I599" s="4" t="str">
        <f>'[1]Darbine medziu inventorizacija'!I599</f>
        <v>Saugotinas, tvarkymo būdas priklausys nuo TP sprendinių</v>
      </c>
      <c r="T599" s="1"/>
      <c r="X599" s="2">
        <f>'[1]Darbine medziu inventorizacija'!X599</f>
        <v>0</v>
      </c>
      <c r="Y599" s="2">
        <f>'[1]Darbine medziu inventorizacija'!Y599</f>
        <v>0</v>
      </c>
    </row>
    <row r="600" spans="1:25" ht="14.25" hidden="1" customHeight="1">
      <c r="A600" s="3">
        <f>'[1]Darbine medziu inventorizacija'!A600</f>
        <v>606</v>
      </c>
      <c r="B600" s="7">
        <f>'[1]Darbine medziu inventorizacija'!B600</f>
        <v>0</v>
      </c>
      <c r="C600" s="8" t="str">
        <f>'[1]Darbine medziu inventorizacija'!C600</f>
        <v/>
      </c>
      <c r="D600" s="4">
        <f>'[1]Darbine medziu inventorizacija'!D600</f>
        <v>0</v>
      </c>
      <c r="E600" s="3">
        <f>'[1]Darbine medziu inventorizacija'!E600</f>
        <v>0</v>
      </c>
      <c r="F600" s="9">
        <f>'[1]Darbine medziu inventorizacija'!F600</f>
        <v>0</v>
      </c>
      <c r="G600" s="3" t="str">
        <f>'[1]Darbine medziu inventorizacija'!T600</f>
        <v/>
      </c>
      <c r="H600" s="3">
        <f>'[1]Darbine medziu inventorizacija'!H600</f>
        <v>0</v>
      </c>
      <c r="I600" s="4" t="str">
        <f>'[1]Darbine medziu inventorizacija'!I600</f>
        <v>Saugotinas, tvarkymo būdas priklausys nuo TP sprendinių</v>
      </c>
      <c r="T600" s="1"/>
      <c r="X600" s="2">
        <f>'[1]Darbine medziu inventorizacija'!X600</f>
        <v>0</v>
      </c>
      <c r="Y600" s="2">
        <f>'[1]Darbine medziu inventorizacija'!Y600</f>
        <v>0</v>
      </c>
    </row>
    <row r="601" spans="1:25" ht="14.25" hidden="1" customHeight="1">
      <c r="A601" s="3">
        <f>'[1]Darbine medziu inventorizacija'!A601</f>
        <v>607</v>
      </c>
      <c r="B601" s="7">
        <f>'[1]Darbine medziu inventorizacija'!B601</f>
        <v>0</v>
      </c>
      <c r="C601" s="8" t="str">
        <f>'[1]Darbine medziu inventorizacija'!C601</f>
        <v/>
      </c>
      <c r="D601" s="4">
        <f>'[1]Darbine medziu inventorizacija'!D601</f>
        <v>0</v>
      </c>
      <c r="E601" s="3">
        <f>'[1]Darbine medziu inventorizacija'!E601</f>
        <v>0</v>
      </c>
      <c r="F601" s="9">
        <f>'[1]Darbine medziu inventorizacija'!F601</f>
        <v>0</v>
      </c>
      <c r="G601" s="3" t="str">
        <f>'[1]Darbine medziu inventorizacija'!T601</f>
        <v/>
      </c>
      <c r="H601" s="3">
        <f>'[1]Darbine medziu inventorizacija'!H601</f>
        <v>0</v>
      </c>
      <c r="I601" s="4" t="str">
        <f>'[1]Darbine medziu inventorizacija'!I601</f>
        <v>Saugotinas, tvarkymo būdas priklausys nuo TP sprendinių</v>
      </c>
      <c r="T601" s="1"/>
      <c r="X601" s="2">
        <f>'[1]Darbine medziu inventorizacija'!X601</f>
        <v>0</v>
      </c>
      <c r="Y601" s="2">
        <f>'[1]Darbine medziu inventorizacija'!Y601</f>
        <v>0</v>
      </c>
    </row>
    <row r="602" spans="1:25" ht="14.25" hidden="1" customHeight="1">
      <c r="A602" s="3">
        <f>'[1]Darbine medziu inventorizacija'!A602</f>
        <v>608</v>
      </c>
      <c r="B602" s="7">
        <f>'[1]Darbine medziu inventorizacija'!B602</f>
        <v>0</v>
      </c>
      <c r="C602" s="8" t="str">
        <f>'[1]Darbine medziu inventorizacija'!C602</f>
        <v/>
      </c>
      <c r="D602" s="4">
        <f>'[1]Darbine medziu inventorizacija'!D602</f>
        <v>0</v>
      </c>
      <c r="E602" s="3">
        <f>'[1]Darbine medziu inventorizacija'!E602</f>
        <v>0</v>
      </c>
      <c r="F602" s="9">
        <f>'[1]Darbine medziu inventorizacija'!F602</f>
        <v>0</v>
      </c>
      <c r="G602" s="3" t="str">
        <f>'[1]Darbine medziu inventorizacija'!T602</f>
        <v/>
      </c>
      <c r="H602" s="3">
        <f>'[1]Darbine medziu inventorizacija'!H602</f>
        <v>0</v>
      </c>
      <c r="I602" s="4" t="str">
        <f>'[1]Darbine medziu inventorizacija'!I602</f>
        <v>Saugotinas, tvarkymo būdas priklausys nuo TP sprendinių</v>
      </c>
      <c r="T602" s="1"/>
      <c r="X602" s="2">
        <f>'[1]Darbine medziu inventorizacija'!X602</f>
        <v>0</v>
      </c>
      <c r="Y602" s="2">
        <f>'[1]Darbine medziu inventorizacija'!Y602</f>
        <v>0</v>
      </c>
    </row>
    <row r="603" spans="1:25" ht="14.25" hidden="1" customHeight="1">
      <c r="A603" s="3">
        <f>'[1]Darbine medziu inventorizacija'!A603</f>
        <v>609</v>
      </c>
      <c r="B603" s="7">
        <f>'[1]Darbine medziu inventorizacija'!B603</f>
        <v>0</v>
      </c>
      <c r="C603" s="8" t="str">
        <f>'[1]Darbine medziu inventorizacija'!C603</f>
        <v/>
      </c>
      <c r="D603" s="4">
        <f>'[1]Darbine medziu inventorizacija'!D603</f>
        <v>0</v>
      </c>
      <c r="E603" s="3">
        <f>'[1]Darbine medziu inventorizacija'!E603</f>
        <v>0</v>
      </c>
      <c r="F603" s="9">
        <f>'[1]Darbine medziu inventorizacija'!F603</f>
        <v>0</v>
      </c>
      <c r="G603" s="3" t="str">
        <f>'[1]Darbine medziu inventorizacija'!T603</f>
        <v/>
      </c>
      <c r="H603" s="3">
        <f>'[1]Darbine medziu inventorizacija'!H603</f>
        <v>0</v>
      </c>
      <c r="I603" s="4" t="str">
        <f>'[1]Darbine medziu inventorizacija'!I603</f>
        <v>Saugotinas, tvarkymo būdas priklausys nuo TP sprendinių</v>
      </c>
      <c r="T603" s="1"/>
      <c r="X603" s="2">
        <f>'[1]Darbine medziu inventorizacija'!X603</f>
        <v>0</v>
      </c>
      <c r="Y603" s="2">
        <f>'[1]Darbine medziu inventorizacija'!Y603</f>
        <v>0</v>
      </c>
    </row>
    <row r="604" spans="1:25" ht="14.25" hidden="1" customHeight="1">
      <c r="A604" s="3">
        <f>'[1]Darbine medziu inventorizacija'!A604</f>
        <v>610</v>
      </c>
      <c r="B604" s="7">
        <f>'[1]Darbine medziu inventorizacija'!B604</f>
        <v>0</v>
      </c>
      <c r="C604" s="8" t="str">
        <f>'[1]Darbine medziu inventorizacija'!C604</f>
        <v/>
      </c>
      <c r="D604" s="4">
        <f>'[1]Darbine medziu inventorizacija'!D604</f>
        <v>0</v>
      </c>
      <c r="E604" s="3">
        <f>'[1]Darbine medziu inventorizacija'!E604</f>
        <v>0</v>
      </c>
      <c r="F604" s="9">
        <f>'[1]Darbine medziu inventorizacija'!F604</f>
        <v>0</v>
      </c>
      <c r="G604" s="3" t="str">
        <f>'[1]Darbine medziu inventorizacija'!T604</f>
        <v/>
      </c>
      <c r="H604" s="3">
        <f>'[1]Darbine medziu inventorizacija'!H604</f>
        <v>0</v>
      </c>
      <c r="I604" s="4" t="str">
        <f>'[1]Darbine medziu inventorizacija'!I604</f>
        <v>Saugotinas, tvarkymo būdas priklausys nuo TP sprendinių</v>
      </c>
      <c r="T604" s="1"/>
      <c r="X604" s="2">
        <f>'[1]Darbine medziu inventorizacija'!X604</f>
        <v>0</v>
      </c>
      <c r="Y604" s="2">
        <f>'[1]Darbine medziu inventorizacija'!Y604</f>
        <v>0</v>
      </c>
    </row>
    <row r="605" spans="1:25" ht="14.25" hidden="1" customHeight="1">
      <c r="A605" s="3">
        <f>'[1]Darbine medziu inventorizacija'!A605</f>
        <v>611</v>
      </c>
      <c r="B605" s="7">
        <f>'[1]Darbine medziu inventorizacija'!B605</f>
        <v>0</v>
      </c>
      <c r="C605" s="8" t="str">
        <f>'[1]Darbine medziu inventorizacija'!C605</f>
        <v/>
      </c>
      <c r="D605" s="4">
        <f>'[1]Darbine medziu inventorizacija'!D605</f>
        <v>0</v>
      </c>
      <c r="E605" s="3">
        <f>'[1]Darbine medziu inventorizacija'!E605</f>
        <v>0</v>
      </c>
      <c r="F605" s="9">
        <f>'[1]Darbine medziu inventorizacija'!F605</f>
        <v>0</v>
      </c>
      <c r="G605" s="3" t="str">
        <f>'[1]Darbine medziu inventorizacija'!T605</f>
        <v/>
      </c>
      <c r="H605" s="3">
        <f>'[1]Darbine medziu inventorizacija'!H605</f>
        <v>0</v>
      </c>
      <c r="I605" s="4" t="str">
        <f>'[1]Darbine medziu inventorizacija'!I605</f>
        <v>Saugotinas, tvarkymo būdas priklausys nuo TP sprendinių</v>
      </c>
      <c r="T605" s="1"/>
      <c r="X605" s="2">
        <f>'[1]Darbine medziu inventorizacija'!X605</f>
        <v>0</v>
      </c>
      <c r="Y605" s="2">
        <f>'[1]Darbine medziu inventorizacija'!Y605</f>
        <v>0</v>
      </c>
    </row>
    <row r="606" spans="1:25" ht="14.25" hidden="1" customHeight="1">
      <c r="A606" s="3">
        <f>'[1]Darbine medziu inventorizacija'!A606</f>
        <v>612</v>
      </c>
      <c r="B606" s="7">
        <f>'[1]Darbine medziu inventorizacija'!B606</f>
        <v>0</v>
      </c>
      <c r="C606" s="8" t="str">
        <f>'[1]Darbine medziu inventorizacija'!C606</f>
        <v/>
      </c>
      <c r="D606" s="4">
        <f>'[1]Darbine medziu inventorizacija'!D606</f>
        <v>0</v>
      </c>
      <c r="E606" s="3">
        <f>'[1]Darbine medziu inventorizacija'!E606</f>
        <v>0</v>
      </c>
      <c r="F606" s="9">
        <f>'[1]Darbine medziu inventorizacija'!F606</f>
        <v>0</v>
      </c>
      <c r="G606" s="3" t="str">
        <f>'[1]Darbine medziu inventorizacija'!T606</f>
        <v/>
      </c>
      <c r="H606" s="3">
        <f>'[1]Darbine medziu inventorizacija'!H606</f>
        <v>0</v>
      </c>
      <c r="I606" s="4" t="str">
        <f>'[1]Darbine medziu inventorizacija'!I606</f>
        <v>Saugotinas, tvarkymo būdas priklausys nuo TP sprendinių</v>
      </c>
      <c r="T606" s="1"/>
      <c r="X606" s="2">
        <f>'[1]Darbine medziu inventorizacija'!X606</f>
        <v>0</v>
      </c>
      <c r="Y606" s="2">
        <f>'[1]Darbine medziu inventorizacija'!Y606</f>
        <v>0</v>
      </c>
    </row>
    <row r="607" spans="1:25" ht="14.25" hidden="1" customHeight="1">
      <c r="A607" s="3">
        <f>'[1]Darbine medziu inventorizacija'!A607</f>
        <v>613</v>
      </c>
      <c r="B607" s="7">
        <f>'[1]Darbine medziu inventorizacija'!B607</f>
        <v>0</v>
      </c>
      <c r="C607" s="8" t="str">
        <f>'[1]Darbine medziu inventorizacija'!C607</f>
        <v/>
      </c>
      <c r="D607" s="4">
        <f>'[1]Darbine medziu inventorizacija'!D607</f>
        <v>0</v>
      </c>
      <c r="E607" s="3">
        <f>'[1]Darbine medziu inventorizacija'!E607</f>
        <v>0</v>
      </c>
      <c r="F607" s="9">
        <f>'[1]Darbine medziu inventorizacija'!F607</f>
        <v>0</v>
      </c>
      <c r="G607" s="3" t="str">
        <f>'[1]Darbine medziu inventorizacija'!T607</f>
        <v/>
      </c>
      <c r="H607" s="3">
        <f>'[1]Darbine medziu inventorizacija'!H607</f>
        <v>0</v>
      </c>
      <c r="I607" s="4" t="str">
        <f>'[1]Darbine medziu inventorizacija'!I607</f>
        <v>Saugotinas, tvarkymo būdas priklausys nuo TP sprendinių</v>
      </c>
      <c r="T607" s="1"/>
      <c r="X607" s="2">
        <f>'[1]Darbine medziu inventorizacija'!X607</f>
        <v>0</v>
      </c>
      <c r="Y607" s="2">
        <f>'[1]Darbine medziu inventorizacija'!Y607</f>
        <v>0</v>
      </c>
    </row>
    <row r="608" spans="1:25" ht="14.25" hidden="1" customHeight="1">
      <c r="A608" s="3">
        <f>'[1]Darbine medziu inventorizacija'!A608</f>
        <v>614</v>
      </c>
      <c r="B608" s="7">
        <f>'[1]Darbine medziu inventorizacija'!B608</f>
        <v>0</v>
      </c>
      <c r="C608" s="8" t="str">
        <f>'[1]Darbine medziu inventorizacija'!C608</f>
        <v/>
      </c>
      <c r="D608" s="4">
        <f>'[1]Darbine medziu inventorizacija'!D608</f>
        <v>0</v>
      </c>
      <c r="E608" s="3">
        <f>'[1]Darbine medziu inventorizacija'!E608</f>
        <v>0</v>
      </c>
      <c r="F608" s="9">
        <f>'[1]Darbine medziu inventorizacija'!F608</f>
        <v>0</v>
      </c>
      <c r="G608" s="3" t="str">
        <f>'[1]Darbine medziu inventorizacija'!T608</f>
        <v/>
      </c>
      <c r="H608" s="3">
        <f>'[1]Darbine medziu inventorizacija'!H608</f>
        <v>0</v>
      </c>
      <c r="I608" s="4" t="str">
        <f>'[1]Darbine medziu inventorizacija'!I608</f>
        <v>Saugotinas, tvarkymo būdas priklausys nuo TP sprendinių</v>
      </c>
      <c r="T608" s="1"/>
      <c r="X608" s="2">
        <f>'[1]Darbine medziu inventorizacija'!X608</f>
        <v>0</v>
      </c>
      <c r="Y608" s="2">
        <f>'[1]Darbine medziu inventorizacija'!Y608</f>
        <v>0</v>
      </c>
    </row>
    <row r="609" spans="1:25" ht="14.25" hidden="1" customHeight="1">
      <c r="A609" s="3">
        <f>'[1]Darbine medziu inventorizacija'!A609</f>
        <v>615</v>
      </c>
      <c r="B609" s="7">
        <f>'[1]Darbine medziu inventorizacija'!B609</f>
        <v>0</v>
      </c>
      <c r="C609" s="8" t="str">
        <f>'[1]Darbine medziu inventorizacija'!C609</f>
        <v/>
      </c>
      <c r="D609" s="4">
        <f>'[1]Darbine medziu inventorizacija'!D609</f>
        <v>0</v>
      </c>
      <c r="E609" s="3">
        <f>'[1]Darbine medziu inventorizacija'!E609</f>
        <v>0</v>
      </c>
      <c r="F609" s="9">
        <f>'[1]Darbine medziu inventorizacija'!F609</f>
        <v>0</v>
      </c>
      <c r="G609" s="3" t="str">
        <f>'[1]Darbine medziu inventorizacija'!T609</f>
        <v/>
      </c>
      <c r="H609" s="3">
        <f>'[1]Darbine medziu inventorizacija'!H609</f>
        <v>0</v>
      </c>
      <c r="I609" s="4" t="str">
        <f>'[1]Darbine medziu inventorizacija'!I609</f>
        <v>Saugotinas, tvarkymo būdas priklausys nuo TP sprendinių</v>
      </c>
      <c r="T609" s="1"/>
      <c r="X609" s="2">
        <f>'[1]Darbine medziu inventorizacija'!X609</f>
        <v>0</v>
      </c>
      <c r="Y609" s="2">
        <f>'[1]Darbine medziu inventorizacija'!Y609</f>
        <v>0</v>
      </c>
    </row>
    <row r="610" spans="1:25" ht="14.25" hidden="1" customHeight="1">
      <c r="A610" s="3">
        <f>'[1]Darbine medziu inventorizacija'!A610</f>
        <v>616</v>
      </c>
      <c r="B610" s="7">
        <f>'[1]Darbine medziu inventorizacija'!B610</f>
        <v>0</v>
      </c>
      <c r="C610" s="8" t="str">
        <f>'[1]Darbine medziu inventorizacija'!C610</f>
        <v/>
      </c>
      <c r="D610" s="4">
        <f>'[1]Darbine medziu inventorizacija'!D610</f>
        <v>0</v>
      </c>
      <c r="E610" s="3">
        <f>'[1]Darbine medziu inventorizacija'!E610</f>
        <v>0</v>
      </c>
      <c r="F610" s="9">
        <f>'[1]Darbine medziu inventorizacija'!F610</f>
        <v>0</v>
      </c>
      <c r="G610" s="3" t="str">
        <f>'[1]Darbine medziu inventorizacija'!T610</f>
        <v/>
      </c>
      <c r="H610" s="3">
        <f>'[1]Darbine medziu inventorizacija'!H610</f>
        <v>0</v>
      </c>
      <c r="I610" s="4" t="str">
        <f>'[1]Darbine medziu inventorizacija'!I610</f>
        <v>Saugotinas, tvarkymo būdas priklausys nuo TP sprendinių</v>
      </c>
      <c r="T610" s="1"/>
      <c r="X610" s="2">
        <f>'[1]Darbine medziu inventorizacija'!X610</f>
        <v>0</v>
      </c>
      <c r="Y610" s="2">
        <f>'[1]Darbine medziu inventorizacija'!Y610</f>
        <v>0</v>
      </c>
    </row>
    <row r="611" spans="1:25" ht="14.25" hidden="1" customHeight="1">
      <c r="A611" s="3">
        <f>'[1]Darbine medziu inventorizacija'!A611</f>
        <v>617</v>
      </c>
      <c r="B611" s="7">
        <f>'[1]Darbine medziu inventorizacija'!B611</f>
        <v>0</v>
      </c>
      <c r="C611" s="8" t="str">
        <f>'[1]Darbine medziu inventorizacija'!C611</f>
        <v/>
      </c>
      <c r="D611" s="4">
        <f>'[1]Darbine medziu inventorizacija'!D611</f>
        <v>0</v>
      </c>
      <c r="E611" s="3">
        <f>'[1]Darbine medziu inventorizacija'!E611</f>
        <v>0</v>
      </c>
      <c r="F611" s="9">
        <f>'[1]Darbine medziu inventorizacija'!F611</f>
        <v>0</v>
      </c>
      <c r="G611" s="3" t="str">
        <f>'[1]Darbine medziu inventorizacija'!T611</f>
        <v/>
      </c>
      <c r="H611" s="3">
        <f>'[1]Darbine medziu inventorizacija'!H611</f>
        <v>0</v>
      </c>
      <c r="I611" s="4" t="str">
        <f>'[1]Darbine medziu inventorizacija'!I611</f>
        <v>Saugotinas, tvarkymo būdas priklausys nuo TP sprendinių</v>
      </c>
      <c r="T611" s="1"/>
      <c r="X611" s="2">
        <f>'[1]Darbine medziu inventorizacija'!X611</f>
        <v>0</v>
      </c>
      <c r="Y611" s="2">
        <f>'[1]Darbine medziu inventorizacija'!Y611</f>
        <v>0</v>
      </c>
    </row>
    <row r="612" spans="1:25" ht="14.25" hidden="1" customHeight="1">
      <c r="A612" s="3">
        <f>'[1]Darbine medziu inventorizacija'!A612</f>
        <v>618</v>
      </c>
      <c r="B612" s="7">
        <f>'[1]Darbine medziu inventorizacija'!B612</f>
        <v>0</v>
      </c>
      <c r="C612" s="8" t="str">
        <f>'[1]Darbine medziu inventorizacija'!C612</f>
        <v/>
      </c>
      <c r="D612" s="4">
        <f>'[1]Darbine medziu inventorizacija'!D612</f>
        <v>0</v>
      </c>
      <c r="E612" s="3">
        <f>'[1]Darbine medziu inventorizacija'!E612</f>
        <v>0</v>
      </c>
      <c r="F612" s="9">
        <f>'[1]Darbine medziu inventorizacija'!F612</f>
        <v>0</v>
      </c>
      <c r="G612" s="3" t="str">
        <f>'[1]Darbine medziu inventorizacija'!T612</f>
        <v/>
      </c>
      <c r="H612" s="3">
        <f>'[1]Darbine medziu inventorizacija'!H612</f>
        <v>0</v>
      </c>
      <c r="I612" s="4" t="str">
        <f>'[1]Darbine medziu inventorizacija'!I612</f>
        <v>Saugotinas, tvarkymo būdas priklausys nuo TP sprendinių</v>
      </c>
      <c r="T612" s="1"/>
      <c r="X612" s="2">
        <f>'[1]Darbine medziu inventorizacija'!X612</f>
        <v>0</v>
      </c>
      <c r="Y612" s="2">
        <f>'[1]Darbine medziu inventorizacija'!Y612</f>
        <v>0</v>
      </c>
    </row>
    <row r="613" spans="1:25" ht="14.25" hidden="1" customHeight="1">
      <c r="A613" s="3">
        <f>'[1]Darbine medziu inventorizacija'!A613</f>
        <v>619</v>
      </c>
      <c r="B613" s="7">
        <f>'[1]Darbine medziu inventorizacija'!B613</f>
        <v>0</v>
      </c>
      <c r="C613" s="8" t="str">
        <f>'[1]Darbine medziu inventorizacija'!C613</f>
        <v/>
      </c>
      <c r="D613" s="4">
        <f>'[1]Darbine medziu inventorizacija'!D613</f>
        <v>0</v>
      </c>
      <c r="E613" s="3">
        <f>'[1]Darbine medziu inventorizacija'!E613</f>
        <v>0</v>
      </c>
      <c r="F613" s="9">
        <f>'[1]Darbine medziu inventorizacija'!F613</f>
        <v>0</v>
      </c>
      <c r="G613" s="3" t="str">
        <f>'[1]Darbine medziu inventorizacija'!T613</f>
        <v/>
      </c>
      <c r="H613" s="3">
        <f>'[1]Darbine medziu inventorizacija'!H613</f>
        <v>0</v>
      </c>
      <c r="I613" s="4" t="str">
        <f>'[1]Darbine medziu inventorizacija'!I613</f>
        <v>Saugotinas, tvarkymo būdas priklausys nuo TP sprendinių</v>
      </c>
      <c r="T613" s="1"/>
      <c r="X613" s="2">
        <f>'[1]Darbine medziu inventorizacija'!X613</f>
        <v>0</v>
      </c>
      <c r="Y613" s="2">
        <f>'[1]Darbine medziu inventorizacija'!Y613</f>
        <v>0</v>
      </c>
    </row>
    <row r="614" spans="1:25" ht="14.25" hidden="1" customHeight="1">
      <c r="A614" s="3">
        <f>'[1]Darbine medziu inventorizacija'!A614</f>
        <v>620</v>
      </c>
      <c r="B614" s="7">
        <f>'[1]Darbine medziu inventorizacija'!B614</f>
        <v>0</v>
      </c>
      <c r="C614" s="8" t="str">
        <f>'[1]Darbine medziu inventorizacija'!C614</f>
        <v/>
      </c>
      <c r="D614" s="4">
        <f>'[1]Darbine medziu inventorizacija'!D614</f>
        <v>0</v>
      </c>
      <c r="E614" s="3">
        <f>'[1]Darbine medziu inventorizacija'!E614</f>
        <v>0</v>
      </c>
      <c r="F614" s="9">
        <f>'[1]Darbine medziu inventorizacija'!F614</f>
        <v>0</v>
      </c>
      <c r="G614" s="3" t="str">
        <f>'[1]Darbine medziu inventorizacija'!T614</f>
        <v/>
      </c>
      <c r="H614" s="3">
        <f>'[1]Darbine medziu inventorizacija'!H614</f>
        <v>0</v>
      </c>
      <c r="I614" s="4" t="str">
        <f>'[1]Darbine medziu inventorizacija'!I614</f>
        <v>Saugotinas, tvarkymo būdas priklausys nuo TP sprendinių</v>
      </c>
      <c r="T614" s="1"/>
      <c r="X614" s="2">
        <f>'[1]Darbine medziu inventorizacija'!X614</f>
        <v>0</v>
      </c>
      <c r="Y614" s="2">
        <f>'[1]Darbine medziu inventorizacija'!Y614</f>
        <v>0</v>
      </c>
    </row>
    <row r="615" spans="1:25" ht="14.25" hidden="1" customHeight="1">
      <c r="A615" s="3">
        <f>'[1]Darbine medziu inventorizacija'!A615</f>
        <v>621</v>
      </c>
      <c r="B615" s="7">
        <f>'[1]Darbine medziu inventorizacija'!B615</f>
        <v>0</v>
      </c>
      <c r="C615" s="8" t="str">
        <f>'[1]Darbine medziu inventorizacija'!C615</f>
        <v/>
      </c>
      <c r="D615" s="4">
        <f>'[1]Darbine medziu inventorizacija'!D615</f>
        <v>0</v>
      </c>
      <c r="E615" s="3">
        <f>'[1]Darbine medziu inventorizacija'!E615</f>
        <v>0</v>
      </c>
      <c r="F615" s="9">
        <f>'[1]Darbine medziu inventorizacija'!F615</f>
        <v>0</v>
      </c>
      <c r="G615" s="3" t="str">
        <f>'[1]Darbine medziu inventorizacija'!T615</f>
        <v/>
      </c>
      <c r="H615" s="3">
        <f>'[1]Darbine medziu inventorizacija'!H615</f>
        <v>0</v>
      </c>
      <c r="I615" s="4" t="str">
        <f>'[1]Darbine medziu inventorizacija'!I615</f>
        <v>Saugotinas, tvarkymo būdas priklausys nuo TP sprendinių</v>
      </c>
      <c r="T615" s="1"/>
      <c r="X615" s="2">
        <f>'[1]Darbine medziu inventorizacija'!X615</f>
        <v>0</v>
      </c>
      <c r="Y615" s="2">
        <f>'[1]Darbine medziu inventorizacija'!Y615</f>
        <v>0</v>
      </c>
    </row>
    <row r="616" spans="1:25" ht="14.25" hidden="1" customHeight="1">
      <c r="A616" s="3">
        <f>'[1]Darbine medziu inventorizacija'!A616</f>
        <v>622</v>
      </c>
      <c r="B616" s="7">
        <f>'[1]Darbine medziu inventorizacija'!B616</f>
        <v>0</v>
      </c>
      <c r="C616" s="8" t="str">
        <f>'[1]Darbine medziu inventorizacija'!C616</f>
        <v/>
      </c>
      <c r="D616" s="4">
        <f>'[1]Darbine medziu inventorizacija'!D616</f>
        <v>0</v>
      </c>
      <c r="E616" s="3">
        <f>'[1]Darbine medziu inventorizacija'!E616</f>
        <v>0</v>
      </c>
      <c r="F616" s="9">
        <f>'[1]Darbine medziu inventorizacija'!F616</f>
        <v>0</v>
      </c>
      <c r="G616" s="3" t="str">
        <f>'[1]Darbine medziu inventorizacija'!T616</f>
        <v/>
      </c>
      <c r="H616" s="3">
        <f>'[1]Darbine medziu inventorizacija'!H616</f>
        <v>0</v>
      </c>
      <c r="I616" s="4" t="str">
        <f>'[1]Darbine medziu inventorizacija'!I616</f>
        <v>Saugotinas, tvarkymo būdas priklausys nuo TP sprendinių</v>
      </c>
      <c r="T616" s="1"/>
      <c r="X616" s="2">
        <f>'[1]Darbine medziu inventorizacija'!X616</f>
        <v>0</v>
      </c>
      <c r="Y616" s="2">
        <f>'[1]Darbine medziu inventorizacija'!Y616</f>
        <v>0</v>
      </c>
    </row>
    <row r="617" spans="1:25" ht="14.25" hidden="1" customHeight="1">
      <c r="A617" s="3">
        <f>'[1]Darbine medziu inventorizacija'!A617</f>
        <v>623</v>
      </c>
      <c r="B617" s="7">
        <f>'[1]Darbine medziu inventorizacija'!B617</f>
        <v>0</v>
      </c>
      <c r="C617" s="8" t="str">
        <f>'[1]Darbine medziu inventorizacija'!C617</f>
        <v/>
      </c>
      <c r="D617" s="4">
        <f>'[1]Darbine medziu inventorizacija'!D617</f>
        <v>0</v>
      </c>
      <c r="E617" s="3">
        <f>'[1]Darbine medziu inventorizacija'!E617</f>
        <v>0</v>
      </c>
      <c r="F617" s="9">
        <f>'[1]Darbine medziu inventorizacija'!F617</f>
        <v>0</v>
      </c>
      <c r="G617" s="3" t="str">
        <f>'[1]Darbine medziu inventorizacija'!T617</f>
        <v/>
      </c>
      <c r="H617" s="3">
        <f>'[1]Darbine medziu inventorizacija'!H617</f>
        <v>0</v>
      </c>
      <c r="I617" s="4" t="str">
        <f>'[1]Darbine medziu inventorizacija'!I617</f>
        <v>Saugotinas, tvarkymo būdas priklausys nuo TP sprendinių</v>
      </c>
      <c r="T617" s="1"/>
      <c r="X617" s="2">
        <f>'[1]Darbine medziu inventorizacija'!X617</f>
        <v>0</v>
      </c>
      <c r="Y617" s="2">
        <f>'[1]Darbine medziu inventorizacija'!Y617</f>
        <v>0</v>
      </c>
    </row>
    <row r="618" spans="1:25" ht="14.25" hidden="1" customHeight="1">
      <c r="A618" s="3">
        <f>'[1]Darbine medziu inventorizacija'!A618</f>
        <v>624</v>
      </c>
      <c r="B618" s="7">
        <f>'[1]Darbine medziu inventorizacija'!B618</f>
        <v>0</v>
      </c>
      <c r="C618" s="8" t="str">
        <f>'[1]Darbine medziu inventorizacija'!C618</f>
        <v/>
      </c>
      <c r="D618" s="4">
        <f>'[1]Darbine medziu inventorizacija'!D618</f>
        <v>0</v>
      </c>
      <c r="E618" s="3">
        <f>'[1]Darbine medziu inventorizacija'!E618</f>
        <v>0</v>
      </c>
      <c r="F618" s="9">
        <f>'[1]Darbine medziu inventorizacija'!F618</f>
        <v>0</v>
      </c>
      <c r="G618" s="3" t="str">
        <f>'[1]Darbine medziu inventorizacija'!T618</f>
        <v/>
      </c>
      <c r="H618" s="3">
        <f>'[1]Darbine medziu inventorizacija'!H618</f>
        <v>0</v>
      </c>
      <c r="I618" s="4" t="str">
        <f>'[1]Darbine medziu inventorizacija'!I618</f>
        <v>Saugotinas, tvarkymo būdas priklausys nuo TP sprendinių</v>
      </c>
      <c r="T618" s="1"/>
      <c r="X618" s="2">
        <f>'[1]Darbine medziu inventorizacija'!X618</f>
        <v>0</v>
      </c>
      <c r="Y618" s="2">
        <f>'[1]Darbine medziu inventorizacija'!Y618</f>
        <v>0</v>
      </c>
    </row>
    <row r="619" spans="1:25" ht="14.25" hidden="1" customHeight="1">
      <c r="A619" s="3">
        <f>'[1]Darbine medziu inventorizacija'!A619</f>
        <v>625</v>
      </c>
      <c r="B619" s="7">
        <f>'[1]Darbine medziu inventorizacija'!B619</f>
        <v>0</v>
      </c>
      <c r="C619" s="8" t="str">
        <f>'[1]Darbine medziu inventorizacija'!C619</f>
        <v/>
      </c>
      <c r="D619" s="4">
        <f>'[1]Darbine medziu inventorizacija'!D619</f>
        <v>0</v>
      </c>
      <c r="E619" s="3">
        <f>'[1]Darbine medziu inventorizacija'!E619</f>
        <v>0</v>
      </c>
      <c r="F619" s="9">
        <f>'[1]Darbine medziu inventorizacija'!F619</f>
        <v>0</v>
      </c>
      <c r="G619" s="3" t="str">
        <f>'[1]Darbine medziu inventorizacija'!T619</f>
        <v/>
      </c>
      <c r="H619" s="3">
        <f>'[1]Darbine medziu inventorizacija'!H619</f>
        <v>0</v>
      </c>
      <c r="I619" s="4" t="str">
        <f>'[1]Darbine medziu inventorizacija'!I619</f>
        <v>Saugotinas, tvarkymo būdas priklausys nuo TP sprendinių</v>
      </c>
      <c r="T619" s="1"/>
      <c r="X619" s="2">
        <f>'[1]Darbine medziu inventorizacija'!X619</f>
        <v>0</v>
      </c>
      <c r="Y619" s="2">
        <f>'[1]Darbine medziu inventorizacija'!Y619</f>
        <v>0</v>
      </c>
    </row>
    <row r="620" spans="1:25" ht="14.25" hidden="1" customHeight="1">
      <c r="A620" s="3">
        <f>'[1]Darbine medziu inventorizacija'!A620</f>
        <v>626</v>
      </c>
      <c r="B620" s="7">
        <f>'[1]Darbine medziu inventorizacija'!B620</f>
        <v>0</v>
      </c>
      <c r="C620" s="8" t="str">
        <f>'[1]Darbine medziu inventorizacija'!C620</f>
        <v/>
      </c>
      <c r="D620" s="4">
        <f>'[1]Darbine medziu inventorizacija'!D620</f>
        <v>0</v>
      </c>
      <c r="E620" s="3">
        <f>'[1]Darbine medziu inventorizacija'!E620</f>
        <v>0</v>
      </c>
      <c r="F620" s="9">
        <f>'[1]Darbine medziu inventorizacija'!F620</f>
        <v>0</v>
      </c>
      <c r="G620" s="3" t="str">
        <f>'[1]Darbine medziu inventorizacija'!T620</f>
        <v/>
      </c>
      <c r="H620" s="3">
        <f>'[1]Darbine medziu inventorizacija'!H620</f>
        <v>0</v>
      </c>
      <c r="I620" s="4" t="str">
        <f>'[1]Darbine medziu inventorizacija'!I620</f>
        <v>Saugotinas, tvarkymo būdas priklausys nuo TP sprendinių</v>
      </c>
      <c r="T620" s="1"/>
      <c r="X620" s="2">
        <f>'[1]Darbine medziu inventorizacija'!X620</f>
        <v>0</v>
      </c>
      <c r="Y620" s="2">
        <f>'[1]Darbine medziu inventorizacija'!Y620</f>
        <v>0</v>
      </c>
    </row>
    <row r="621" spans="1:25" ht="14.25" hidden="1" customHeight="1">
      <c r="A621" s="3">
        <f>'[1]Darbine medziu inventorizacija'!A621</f>
        <v>627</v>
      </c>
      <c r="B621" s="7">
        <f>'[1]Darbine medziu inventorizacija'!B621</f>
        <v>0</v>
      </c>
      <c r="C621" s="8" t="str">
        <f>'[1]Darbine medziu inventorizacija'!C621</f>
        <v/>
      </c>
      <c r="D621" s="4">
        <f>'[1]Darbine medziu inventorizacija'!D621</f>
        <v>0</v>
      </c>
      <c r="E621" s="3">
        <f>'[1]Darbine medziu inventorizacija'!E621</f>
        <v>0</v>
      </c>
      <c r="F621" s="9">
        <f>'[1]Darbine medziu inventorizacija'!F621</f>
        <v>0</v>
      </c>
      <c r="G621" s="3" t="str">
        <f>'[1]Darbine medziu inventorizacija'!T621</f>
        <v/>
      </c>
      <c r="H621" s="3">
        <f>'[1]Darbine medziu inventorizacija'!H621</f>
        <v>0</v>
      </c>
      <c r="I621" s="4" t="str">
        <f>'[1]Darbine medziu inventorizacija'!I621</f>
        <v>Saugotinas, tvarkymo būdas priklausys nuo TP sprendinių</v>
      </c>
      <c r="T621" s="1"/>
      <c r="X621" s="2">
        <f>'[1]Darbine medziu inventorizacija'!X621</f>
        <v>0</v>
      </c>
      <c r="Y621" s="2">
        <f>'[1]Darbine medziu inventorizacija'!Y621</f>
        <v>0</v>
      </c>
    </row>
    <row r="622" spans="1:25" ht="14.25" hidden="1" customHeight="1">
      <c r="A622" s="3">
        <f>'[1]Darbine medziu inventorizacija'!A622</f>
        <v>628</v>
      </c>
      <c r="B622" s="7">
        <f>'[1]Darbine medziu inventorizacija'!B622</f>
        <v>0</v>
      </c>
      <c r="C622" s="8" t="str">
        <f>'[1]Darbine medziu inventorizacija'!C622</f>
        <v/>
      </c>
      <c r="D622" s="4">
        <f>'[1]Darbine medziu inventorizacija'!D622</f>
        <v>0</v>
      </c>
      <c r="E622" s="3">
        <f>'[1]Darbine medziu inventorizacija'!E622</f>
        <v>0</v>
      </c>
      <c r="F622" s="9">
        <f>'[1]Darbine medziu inventorizacija'!F622</f>
        <v>0</v>
      </c>
      <c r="G622" s="3" t="str">
        <f>'[1]Darbine medziu inventorizacija'!T622</f>
        <v/>
      </c>
      <c r="H622" s="3">
        <f>'[1]Darbine medziu inventorizacija'!H622</f>
        <v>0</v>
      </c>
      <c r="I622" s="4" t="str">
        <f>'[1]Darbine medziu inventorizacija'!I622</f>
        <v>Saugotinas, tvarkymo būdas priklausys nuo TP sprendinių</v>
      </c>
      <c r="T622" s="1"/>
      <c r="X622" s="2">
        <f>'[1]Darbine medziu inventorizacija'!X622</f>
        <v>0</v>
      </c>
      <c r="Y622" s="2">
        <f>'[1]Darbine medziu inventorizacija'!Y622</f>
        <v>0</v>
      </c>
    </row>
    <row r="623" spans="1:25" ht="14.25" hidden="1" customHeight="1">
      <c r="A623" s="3">
        <f>'[1]Darbine medziu inventorizacija'!A623</f>
        <v>629</v>
      </c>
      <c r="B623" s="7">
        <f>'[1]Darbine medziu inventorizacija'!B623</f>
        <v>0</v>
      </c>
      <c r="C623" s="8" t="str">
        <f>'[1]Darbine medziu inventorizacija'!C623</f>
        <v/>
      </c>
      <c r="D623" s="4">
        <f>'[1]Darbine medziu inventorizacija'!D623</f>
        <v>0</v>
      </c>
      <c r="E623" s="3">
        <f>'[1]Darbine medziu inventorizacija'!E623</f>
        <v>0</v>
      </c>
      <c r="F623" s="9">
        <f>'[1]Darbine medziu inventorizacija'!F623</f>
        <v>0</v>
      </c>
      <c r="G623" s="3" t="str">
        <f>'[1]Darbine medziu inventorizacija'!T623</f>
        <v/>
      </c>
      <c r="H623" s="3">
        <f>'[1]Darbine medziu inventorizacija'!H623</f>
        <v>0</v>
      </c>
      <c r="I623" s="4" t="str">
        <f>'[1]Darbine medziu inventorizacija'!I623</f>
        <v>Saugotinas, tvarkymo būdas priklausys nuo TP sprendinių</v>
      </c>
      <c r="T623" s="1"/>
      <c r="X623" s="2">
        <f>'[1]Darbine medziu inventorizacija'!X623</f>
        <v>0</v>
      </c>
      <c r="Y623" s="2">
        <f>'[1]Darbine medziu inventorizacija'!Y623</f>
        <v>0</v>
      </c>
    </row>
    <row r="624" spans="1:25" ht="14.25" hidden="1" customHeight="1">
      <c r="A624" s="3">
        <f>'[1]Darbine medziu inventorizacija'!A624</f>
        <v>630</v>
      </c>
      <c r="B624" s="7">
        <f>'[1]Darbine medziu inventorizacija'!B624</f>
        <v>0</v>
      </c>
      <c r="C624" s="8" t="str">
        <f>'[1]Darbine medziu inventorizacija'!C624</f>
        <v/>
      </c>
      <c r="D624" s="4">
        <f>'[1]Darbine medziu inventorizacija'!D624</f>
        <v>0</v>
      </c>
      <c r="E624" s="3">
        <f>'[1]Darbine medziu inventorizacija'!E624</f>
        <v>0</v>
      </c>
      <c r="F624" s="9">
        <f>'[1]Darbine medziu inventorizacija'!F624</f>
        <v>0</v>
      </c>
      <c r="G624" s="3" t="str">
        <f>'[1]Darbine medziu inventorizacija'!T624</f>
        <v/>
      </c>
      <c r="H624" s="3">
        <f>'[1]Darbine medziu inventorizacija'!H624</f>
        <v>0</v>
      </c>
      <c r="I624" s="4" t="str">
        <f>'[1]Darbine medziu inventorizacija'!I624</f>
        <v>Saugotinas, tvarkymo būdas priklausys nuo TP sprendinių</v>
      </c>
      <c r="T624" s="1"/>
      <c r="X624" s="2">
        <f>'[1]Darbine medziu inventorizacija'!X624</f>
        <v>0</v>
      </c>
      <c r="Y624" s="2">
        <f>'[1]Darbine medziu inventorizacija'!Y624</f>
        <v>0</v>
      </c>
    </row>
    <row r="625" spans="1:25" ht="14.25" hidden="1" customHeight="1">
      <c r="A625" s="3">
        <f>'[1]Darbine medziu inventorizacija'!A625</f>
        <v>631</v>
      </c>
      <c r="B625" s="7">
        <f>'[1]Darbine medziu inventorizacija'!B625</f>
        <v>0</v>
      </c>
      <c r="C625" s="8" t="str">
        <f>'[1]Darbine medziu inventorizacija'!C625</f>
        <v/>
      </c>
      <c r="D625" s="4">
        <f>'[1]Darbine medziu inventorizacija'!D625</f>
        <v>0</v>
      </c>
      <c r="E625" s="3">
        <f>'[1]Darbine medziu inventorizacija'!E625</f>
        <v>0</v>
      </c>
      <c r="F625" s="9">
        <f>'[1]Darbine medziu inventorizacija'!F625</f>
        <v>0</v>
      </c>
      <c r="G625" s="3" t="str">
        <f>'[1]Darbine medziu inventorizacija'!T625</f>
        <v/>
      </c>
      <c r="H625" s="3">
        <f>'[1]Darbine medziu inventorizacija'!H625</f>
        <v>0</v>
      </c>
      <c r="I625" s="4" t="str">
        <f>'[1]Darbine medziu inventorizacija'!I625</f>
        <v>Saugotinas, tvarkymo būdas priklausys nuo TP sprendinių</v>
      </c>
      <c r="T625" s="1"/>
      <c r="X625" s="2">
        <f>'[1]Darbine medziu inventorizacija'!X625</f>
        <v>0</v>
      </c>
      <c r="Y625" s="2">
        <f>'[1]Darbine medziu inventorizacija'!Y625</f>
        <v>0</v>
      </c>
    </row>
    <row r="626" spans="1:25" ht="14.25" hidden="1" customHeight="1">
      <c r="A626" s="3">
        <f>'[1]Darbine medziu inventorizacija'!A626</f>
        <v>632</v>
      </c>
      <c r="B626" s="7">
        <f>'[1]Darbine medziu inventorizacija'!B626</f>
        <v>0</v>
      </c>
      <c r="C626" s="8" t="str">
        <f>'[1]Darbine medziu inventorizacija'!C626</f>
        <v/>
      </c>
      <c r="D626" s="4">
        <f>'[1]Darbine medziu inventorizacija'!D626</f>
        <v>0</v>
      </c>
      <c r="E626" s="3">
        <f>'[1]Darbine medziu inventorizacija'!E626</f>
        <v>0</v>
      </c>
      <c r="F626" s="9">
        <f>'[1]Darbine medziu inventorizacija'!F626</f>
        <v>0</v>
      </c>
      <c r="G626" s="3" t="str">
        <f>'[1]Darbine medziu inventorizacija'!T626</f>
        <v/>
      </c>
      <c r="H626" s="3">
        <f>'[1]Darbine medziu inventorizacija'!H626</f>
        <v>0</v>
      </c>
      <c r="I626" s="4" t="str">
        <f>'[1]Darbine medziu inventorizacija'!I626</f>
        <v>Saugotinas, tvarkymo būdas priklausys nuo TP sprendinių</v>
      </c>
      <c r="T626" s="1"/>
      <c r="X626" s="2">
        <f>'[1]Darbine medziu inventorizacija'!X626</f>
        <v>0</v>
      </c>
      <c r="Y626" s="2">
        <f>'[1]Darbine medziu inventorizacija'!Y626</f>
        <v>0</v>
      </c>
    </row>
    <row r="627" spans="1:25" ht="14.25" hidden="1" customHeight="1">
      <c r="A627" s="3">
        <f>'[1]Darbine medziu inventorizacija'!A627</f>
        <v>633</v>
      </c>
      <c r="B627" s="7">
        <f>'[1]Darbine medziu inventorizacija'!B627</f>
        <v>0</v>
      </c>
      <c r="C627" s="8" t="str">
        <f>'[1]Darbine medziu inventorizacija'!C627</f>
        <v/>
      </c>
      <c r="D627" s="4">
        <f>'[1]Darbine medziu inventorizacija'!D627</f>
        <v>0</v>
      </c>
      <c r="E627" s="3">
        <f>'[1]Darbine medziu inventorizacija'!E627</f>
        <v>0</v>
      </c>
      <c r="F627" s="9">
        <f>'[1]Darbine medziu inventorizacija'!F627</f>
        <v>0</v>
      </c>
      <c r="G627" s="3" t="str">
        <f>'[1]Darbine medziu inventorizacija'!T627</f>
        <v/>
      </c>
      <c r="H627" s="3">
        <f>'[1]Darbine medziu inventorizacija'!H627</f>
        <v>0</v>
      </c>
      <c r="I627" s="4" t="str">
        <f>'[1]Darbine medziu inventorizacija'!I627</f>
        <v>Saugotinas, tvarkymo būdas priklausys nuo TP sprendinių</v>
      </c>
      <c r="T627" s="1"/>
      <c r="X627" s="2">
        <f>'[1]Darbine medziu inventorizacija'!X627</f>
        <v>0</v>
      </c>
      <c r="Y627" s="2">
        <f>'[1]Darbine medziu inventorizacija'!Y627</f>
        <v>0</v>
      </c>
    </row>
    <row r="628" spans="1:25" ht="14.25" hidden="1" customHeight="1">
      <c r="A628" s="3">
        <f>'[1]Darbine medziu inventorizacija'!A628</f>
        <v>634</v>
      </c>
      <c r="B628" s="7">
        <f>'[1]Darbine medziu inventorizacija'!B628</f>
        <v>0</v>
      </c>
      <c r="C628" s="8" t="str">
        <f>'[1]Darbine medziu inventorizacija'!C628</f>
        <v/>
      </c>
      <c r="D628" s="4">
        <f>'[1]Darbine medziu inventorizacija'!D628</f>
        <v>0</v>
      </c>
      <c r="E628" s="3">
        <f>'[1]Darbine medziu inventorizacija'!E628</f>
        <v>0</v>
      </c>
      <c r="F628" s="9">
        <f>'[1]Darbine medziu inventorizacija'!F628</f>
        <v>0</v>
      </c>
      <c r="G628" s="3" t="str">
        <f>'[1]Darbine medziu inventorizacija'!T628</f>
        <v/>
      </c>
      <c r="H628" s="3">
        <f>'[1]Darbine medziu inventorizacija'!H628</f>
        <v>0</v>
      </c>
      <c r="I628" s="4" t="str">
        <f>'[1]Darbine medziu inventorizacija'!I628</f>
        <v>Saugotinas, tvarkymo būdas priklausys nuo TP sprendinių</v>
      </c>
      <c r="T628" s="1"/>
      <c r="X628" s="2">
        <f>'[1]Darbine medziu inventorizacija'!X628</f>
        <v>0</v>
      </c>
      <c r="Y628" s="2">
        <f>'[1]Darbine medziu inventorizacija'!Y628</f>
        <v>0</v>
      </c>
    </row>
    <row r="629" spans="1:25" ht="14.25" hidden="1" customHeight="1">
      <c r="A629" s="3">
        <f>'[1]Darbine medziu inventorizacija'!A629</f>
        <v>635</v>
      </c>
      <c r="B629" s="7">
        <f>'[1]Darbine medziu inventorizacija'!B629</f>
        <v>0</v>
      </c>
      <c r="C629" s="8" t="str">
        <f>'[1]Darbine medziu inventorizacija'!C629</f>
        <v/>
      </c>
      <c r="D629" s="4">
        <f>'[1]Darbine medziu inventorizacija'!D629</f>
        <v>0</v>
      </c>
      <c r="E629" s="3">
        <f>'[1]Darbine medziu inventorizacija'!E629</f>
        <v>0</v>
      </c>
      <c r="F629" s="9">
        <f>'[1]Darbine medziu inventorizacija'!F629</f>
        <v>0</v>
      </c>
      <c r="G629" s="3" t="str">
        <f>'[1]Darbine medziu inventorizacija'!T629</f>
        <v/>
      </c>
      <c r="H629" s="3">
        <f>'[1]Darbine medziu inventorizacija'!H629</f>
        <v>0</v>
      </c>
      <c r="I629" s="4" t="str">
        <f>'[1]Darbine medziu inventorizacija'!I629</f>
        <v>Saugotinas, tvarkymo būdas priklausys nuo TP sprendinių</v>
      </c>
      <c r="T629" s="1"/>
      <c r="X629" s="2">
        <f>'[1]Darbine medziu inventorizacija'!X629</f>
        <v>0</v>
      </c>
      <c r="Y629" s="2">
        <f>'[1]Darbine medziu inventorizacija'!Y629</f>
        <v>0</v>
      </c>
    </row>
    <row r="630" spans="1:25" ht="14.25" hidden="1" customHeight="1">
      <c r="A630" s="3">
        <f>'[1]Darbine medziu inventorizacija'!A630</f>
        <v>636</v>
      </c>
      <c r="B630" s="7">
        <f>'[1]Darbine medziu inventorizacija'!B630</f>
        <v>0</v>
      </c>
      <c r="C630" s="8" t="str">
        <f>'[1]Darbine medziu inventorizacija'!C630</f>
        <v/>
      </c>
      <c r="D630" s="4">
        <f>'[1]Darbine medziu inventorizacija'!D630</f>
        <v>0</v>
      </c>
      <c r="E630" s="3">
        <f>'[1]Darbine medziu inventorizacija'!E630</f>
        <v>0</v>
      </c>
      <c r="F630" s="9">
        <f>'[1]Darbine medziu inventorizacija'!F630</f>
        <v>0</v>
      </c>
      <c r="G630" s="3" t="str">
        <f>'[1]Darbine medziu inventorizacija'!T630</f>
        <v/>
      </c>
      <c r="H630" s="3">
        <f>'[1]Darbine medziu inventorizacija'!H630</f>
        <v>0</v>
      </c>
      <c r="I630" s="4" t="str">
        <f>'[1]Darbine medziu inventorizacija'!I630</f>
        <v>Saugotinas, tvarkymo būdas priklausys nuo TP sprendinių</v>
      </c>
      <c r="T630" s="1"/>
      <c r="X630" s="2">
        <f>'[1]Darbine medziu inventorizacija'!X630</f>
        <v>0</v>
      </c>
      <c r="Y630" s="2">
        <f>'[1]Darbine medziu inventorizacija'!Y630</f>
        <v>0</v>
      </c>
    </row>
    <row r="631" spans="1:25" ht="14.25" hidden="1" customHeight="1">
      <c r="A631" s="3">
        <f>'[1]Darbine medziu inventorizacija'!A631</f>
        <v>637</v>
      </c>
      <c r="B631" s="7">
        <f>'[1]Darbine medziu inventorizacija'!B631</f>
        <v>0</v>
      </c>
      <c r="C631" s="8" t="str">
        <f>'[1]Darbine medziu inventorizacija'!C631</f>
        <v/>
      </c>
      <c r="D631" s="4">
        <f>'[1]Darbine medziu inventorizacija'!D631</f>
        <v>0</v>
      </c>
      <c r="E631" s="3">
        <f>'[1]Darbine medziu inventorizacija'!E631</f>
        <v>0</v>
      </c>
      <c r="F631" s="9">
        <f>'[1]Darbine medziu inventorizacija'!F631</f>
        <v>0</v>
      </c>
      <c r="G631" s="3" t="str">
        <f>'[1]Darbine medziu inventorizacija'!T631</f>
        <v/>
      </c>
      <c r="H631" s="3">
        <f>'[1]Darbine medziu inventorizacija'!H631</f>
        <v>0</v>
      </c>
      <c r="I631" s="4" t="str">
        <f>'[1]Darbine medziu inventorizacija'!I631</f>
        <v>Saugotinas, tvarkymo būdas priklausys nuo TP sprendinių</v>
      </c>
      <c r="T631" s="1"/>
      <c r="X631" s="2">
        <f>'[1]Darbine medziu inventorizacija'!X631</f>
        <v>0</v>
      </c>
      <c r="Y631" s="2">
        <f>'[1]Darbine medziu inventorizacija'!Y631</f>
        <v>0</v>
      </c>
    </row>
    <row r="632" spans="1:25" ht="14.25" hidden="1" customHeight="1">
      <c r="A632" s="3">
        <f>'[1]Darbine medziu inventorizacija'!A632</f>
        <v>638</v>
      </c>
      <c r="B632" s="7">
        <f>'[1]Darbine medziu inventorizacija'!B632</f>
        <v>0</v>
      </c>
      <c r="C632" s="8" t="str">
        <f>'[1]Darbine medziu inventorizacija'!C632</f>
        <v/>
      </c>
      <c r="D632" s="4">
        <f>'[1]Darbine medziu inventorizacija'!D632</f>
        <v>0</v>
      </c>
      <c r="E632" s="3">
        <f>'[1]Darbine medziu inventorizacija'!E632</f>
        <v>0</v>
      </c>
      <c r="F632" s="9">
        <f>'[1]Darbine medziu inventorizacija'!F632</f>
        <v>0</v>
      </c>
      <c r="G632" s="3" t="str">
        <f>'[1]Darbine medziu inventorizacija'!T632</f>
        <v/>
      </c>
      <c r="H632" s="3">
        <f>'[1]Darbine medziu inventorizacija'!H632</f>
        <v>0</v>
      </c>
      <c r="I632" s="4" t="str">
        <f>'[1]Darbine medziu inventorizacija'!I632</f>
        <v>Saugotinas, tvarkymo būdas priklausys nuo TP sprendinių</v>
      </c>
      <c r="T632" s="1"/>
      <c r="X632" s="2">
        <f>'[1]Darbine medziu inventorizacija'!X632</f>
        <v>0</v>
      </c>
      <c r="Y632" s="2">
        <f>'[1]Darbine medziu inventorizacija'!Y632</f>
        <v>0</v>
      </c>
    </row>
    <row r="633" spans="1:25" ht="14.25" hidden="1" customHeight="1">
      <c r="A633" s="3">
        <f>'[1]Darbine medziu inventorizacija'!A633</f>
        <v>639</v>
      </c>
      <c r="B633" s="7">
        <f>'[1]Darbine medziu inventorizacija'!B633</f>
        <v>0</v>
      </c>
      <c r="C633" s="8" t="str">
        <f>'[1]Darbine medziu inventorizacija'!C633</f>
        <v/>
      </c>
      <c r="D633" s="4">
        <f>'[1]Darbine medziu inventorizacija'!D633</f>
        <v>0</v>
      </c>
      <c r="E633" s="3">
        <f>'[1]Darbine medziu inventorizacija'!E633</f>
        <v>0</v>
      </c>
      <c r="F633" s="9">
        <f>'[1]Darbine medziu inventorizacija'!F633</f>
        <v>0</v>
      </c>
      <c r="G633" s="3" t="str">
        <f>'[1]Darbine medziu inventorizacija'!T633</f>
        <v/>
      </c>
      <c r="H633" s="3">
        <f>'[1]Darbine medziu inventorizacija'!H633</f>
        <v>0</v>
      </c>
      <c r="I633" s="4" t="str">
        <f>'[1]Darbine medziu inventorizacija'!I633</f>
        <v>Saugotinas, tvarkymo būdas priklausys nuo TP sprendinių</v>
      </c>
      <c r="T633" s="1"/>
      <c r="X633" s="2">
        <f>'[1]Darbine medziu inventorizacija'!X633</f>
        <v>0</v>
      </c>
      <c r="Y633" s="2">
        <f>'[1]Darbine medziu inventorizacija'!Y633</f>
        <v>0</v>
      </c>
    </row>
    <row r="634" spans="1:25" ht="14.25" hidden="1" customHeight="1">
      <c r="A634" s="3">
        <f>'[1]Darbine medziu inventorizacija'!A634</f>
        <v>640</v>
      </c>
      <c r="B634" s="7">
        <f>'[1]Darbine medziu inventorizacija'!B634</f>
        <v>0</v>
      </c>
      <c r="C634" s="8" t="str">
        <f>'[1]Darbine medziu inventorizacija'!C634</f>
        <v/>
      </c>
      <c r="D634" s="4">
        <f>'[1]Darbine medziu inventorizacija'!D634</f>
        <v>0</v>
      </c>
      <c r="E634" s="3">
        <f>'[1]Darbine medziu inventorizacija'!E634</f>
        <v>0</v>
      </c>
      <c r="F634" s="9">
        <f>'[1]Darbine medziu inventorizacija'!F634</f>
        <v>0</v>
      </c>
      <c r="G634" s="3" t="str">
        <f>'[1]Darbine medziu inventorizacija'!T634</f>
        <v/>
      </c>
      <c r="H634" s="3">
        <f>'[1]Darbine medziu inventorizacija'!H634</f>
        <v>0</v>
      </c>
      <c r="I634" s="4" t="str">
        <f>'[1]Darbine medziu inventorizacija'!I634</f>
        <v>Saugotinas, tvarkymo būdas priklausys nuo TP sprendinių</v>
      </c>
      <c r="T634" s="1"/>
      <c r="X634" s="2">
        <f>'[1]Darbine medziu inventorizacija'!X634</f>
        <v>0</v>
      </c>
      <c r="Y634" s="2">
        <f>'[1]Darbine medziu inventorizacija'!Y634</f>
        <v>0</v>
      </c>
    </row>
    <row r="635" spans="1:25" ht="14.25" hidden="1" customHeight="1">
      <c r="A635" s="3">
        <f>'[1]Darbine medziu inventorizacija'!A635</f>
        <v>641</v>
      </c>
      <c r="B635" s="7">
        <f>'[1]Darbine medziu inventorizacija'!B635</f>
        <v>0</v>
      </c>
      <c r="C635" s="8" t="str">
        <f>'[1]Darbine medziu inventorizacija'!C635</f>
        <v/>
      </c>
      <c r="D635" s="4">
        <f>'[1]Darbine medziu inventorizacija'!D635</f>
        <v>0</v>
      </c>
      <c r="E635" s="3">
        <f>'[1]Darbine medziu inventorizacija'!E635</f>
        <v>0</v>
      </c>
      <c r="F635" s="9">
        <f>'[1]Darbine medziu inventorizacija'!F635</f>
        <v>0</v>
      </c>
      <c r="G635" s="3" t="str">
        <f>'[1]Darbine medziu inventorizacija'!T635</f>
        <v/>
      </c>
      <c r="H635" s="3">
        <f>'[1]Darbine medziu inventorizacija'!H635</f>
        <v>0</v>
      </c>
      <c r="I635" s="4" t="str">
        <f>'[1]Darbine medziu inventorizacija'!I635</f>
        <v>Saugotinas, tvarkymo būdas priklausys nuo TP sprendinių</v>
      </c>
      <c r="T635" s="1"/>
      <c r="X635" s="2">
        <f>'[1]Darbine medziu inventorizacija'!X635</f>
        <v>0</v>
      </c>
      <c r="Y635" s="2">
        <f>'[1]Darbine medziu inventorizacija'!Y635</f>
        <v>0</v>
      </c>
    </row>
    <row r="636" spans="1:25" ht="14.25" hidden="1" customHeight="1">
      <c r="A636" s="3">
        <f>'[1]Darbine medziu inventorizacija'!A636</f>
        <v>642</v>
      </c>
      <c r="B636" s="7">
        <f>'[1]Darbine medziu inventorizacija'!B636</f>
        <v>0</v>
      </c>
      <c r="C636" s="8" t="str">
        <f>'[1]Darbine medziu inventorizacija'!C636</f>
        <v/>
      </c>
      <c r="D636" s="4">
        <f>'[1]Darbine medziu inventorizacija'!D636</f>
        <v>0</v>
      </c>
      <c r="E636" s="3">
        <f>'[1]Darbine medziu inventorizacija'!E636</f>
        <v>0</v>
      </c>
      <c r="F636" s="9">
        <f>'[1]Darbine medziu inventorizacija'!F636</f>
        <v>0</v>
      </c>
      <c r="G636" s="3" t="str">
        <f>'[1]Darbine medziu inventorizacija'!T636</f>
        <v/>
      </c>
      <c r="H636" s="3">
        <f>'[1]Darbine medziu inventorizacija'!H636</f>
        <v>0</v>
      </c>
      <c r="I636" s="4" t="str">
        <f>'[1]Darbine medziu inventorizacija'!I636</f>
        <v>Saugotinas, tvarkymo būdas priklausys nuo TP sprendinių</v>
      </c>
      <c r="T636" s="1"/>
      <c r="X636" s="2">
        <f>'[1]Darbine medziu inventorizacija'!X636</f>
        <v>0</v>
      </c>
      <c r="Y636" s="2">
        <f>'[1]Darbine medziu inventorizacija'!Y636</f>
        <v>0</v>
      </c>
    </row>
    <row r="637" spans="1:25" ht="14.25" hidden="1" customHeight="1">
      <c r="A637" s="3">
        <f>'[1]Darbine medziu inventorizacija'!A637</f>
        <v>643</v>
      </c>
      <c r="B637" s="7">
        <f>'[1]Darbine medziu inventorizacija'!B637</f>
        <v>0</v>
      </c>
      <c r="C637" s="8" t="str">
        <f>'[1]Darbine medziu inventorizacija'!C637</f>
        <v/>
      </c>
      <c r="D637" s="4">
        <f>'[1]Darbine medziu inventorizacija'!D637</f>
        <v>0</v>
      </c>
      <c r="E637" s="3">
        <f>'[1]Darbine medziu inventorizacija'!E637</f>
        <v>0</v>
      </c>
      <c r="F637" s="9">
        <f>'[1]Darbine medziu inventorizacija'!F637</f>
        <v>0</v>
      </c>
      <c r="G637" s="3" t="str">
        <f>'[1]Darbine medziu inventorizacija'!T637</f>
        <v/>
      </c>
      <c r="H637" s="3">
        <f>'[1]Darbine medziu inventorizacija'!H637</f>
        <v>0</v>
      </c>
      <c r="I637" s="4" t="str">
        <f>'[1]Darbine medziu inventorizacija'!I637</f>
        <v>Saugotinas, tvarkymo būdas priklausys nuo TP sprendinių</v>
      </c>
      <c r="T637" s="1"/>
      <c r="X637" s="2">
        <f>'[1]Darbine medziu inventorizacija'!X637</f>
        <v>0</v>
      </c>
      <c r="Y637" s="2">
        <f>'[1]Darbine medziu inventorizacija'!Y637</f>
        <v>0</v>
      </c>
    </row>
    <row r="638" spans="1:25" ht="14.25" hidden="1" customHeight="1">
      <c r="A638" s="3">
        <f>'[1]Darbine medziu inventorizacija'!A638</f>
        <v>644</v>
      </c>
      <c r="B638" s="7">
        <f>'[1]Darbine medziu inventorizacija'!B638</f>
        <v>0</v>
      </c>
      <c r="C638" s="8" t="str">
        <f>'[1]Darbine medziu inventorizacija'!C638</f>
        <v/>
      </c>
      <c r="D638" s="4">
        <f>'[1]Darbine medziu inventorizacija'!D638</f>
        <v>0</v>
      </c>
      <c r="E638" s="3">
        <f>'[1]Darbine medziu inventorizacija'!E638</f>
        <v>0</v>
      </c>
      <c r="F638" s="9">
        <f>'[1]Darbine medziu inventorizacija'!F638</f>
        <v>0</v>
      </c>
      <c r="G638" s="3" t="str">
        <f>'[1]Darbine medziu inventorizacija'!T638</f>
        <v/>
      </c>
      <c r="H638" s="3">
        <f>'[1]Darbine medziu inventorizacija'!H638</f>
        <v>0</v>
      </c>
      <c r="I638" s="4" t="str">
        <f>'[1]Darbine medziu inventorizacija'!I638</f>
        <v>Saugotinas, tvarkymo būdas priklausys nuo TP sprendinių</v>
      </c>
      <c r="T638" s="1"/>
      <c r="X638" s="2">
        <f>'[1]Darbine medziu inventorizacija'!X638</f>
        <v>0</v>
      </c>
      <c r="Y638" s="2">
        <f>'[1]Darbine medziu inventorizacija'!Y638</f>
        <v>0</v>
      </c>
    </row>
    <row r="639" spans="1:25" ht="14.25" hidden="1" customHeight="1">
      <c r="A639" s="3">
        <f>'[1]Darbine medziu inventorizacija'!A639</f>
        <v>645</v>
      </c>
      <c r="B639" s="7">
        <f>'[1]Darbine medziu inventorizacija'!B639</f>
        <v>0</v>
      </c>
      <c r="C639" s="8" t="str">
        <f>'[1]Darbine medziu inventorizacija'!C639</f>
        <v/>
      </c>
      <c r="D639" s="4">
        <f>'[1]Darbine medziu inventorizacija'!D639</f>
        <v>0</v>
      </c>
      <c r="E639" s="3">
        <f>'[1]Darbine medziu inventorizacija'!E639</f>
        <v>0</v>
      </c>
      <c r="F639" s="9">
        <f>'[1]Darbine medziu inventorizacija'!F639</f>
        <v>0</v>
      </c>
      <c r="G639" s="3" t="str">
        <f>'[1]Darbine medziu inventorizacija'!T639</f>
        <v/>
      </c>
      <c r="H639" s="3">
        <f>'[1]Darbine medziu inventorizacija'!H639</f>
        <v>0</v>
      </c>
      <c r="I639" s="4" t="str">
        <f>'[1]Darbine medziu inventorizacija'!I639</f>
        <v>Saugotinas, tvarkymo būdas priklausys nuo TP sprendinių</v>
      </c>
      <c r="T639" s="1"/>
      <c r="X639" s="2">
        <f>'[1]Darbine medziu inventorizacija'!X639</f>
        <v>0</v>
      </c>
      <c r="Y639" s="2">
        <f>'[1]Darbine medziu inventorizacija'!Y639</f>
        <v>0</v>
      </c>
    </row>
    <row r="640" spans="1:25" ht="14.25" hidden="1" customHeight="1">
      <c r="A640" s="3">
        <f>'[1]Darbine medziu inventorizacija'!A640</f>
        <v>646</v>
      </c>
      <c r="B640" s="7">
        <f>'[1]Darbine medziu inventorizacija'!B640</f>
        <v>0</v>
      </c>
      <c r="C640" s="8" t="str">
        <f>'[1]Darbine medziu inventorizacija'!C640</f>
        <v/>
      </c>
      <c r="D640" s="4">
        <f>'[1]Darbine medziu inventorizacija'!D640</f>
        <v>0</v>
      </c>
      <c r="E640" s="3">
        <f>'[1]Darbine medziu inventorizacija'!E640</f>
        <v>0</v>
      </c>
      <c r="F640" s="9">
        <f>'[1]Darbine medziu inventorizacija'!F640</f>
        <v>0</v>
      </c>
      <c r="G640" s="3" t="str">
        <f>'[1]Darbine medziu inventorizacija'!T640</f>
        <v/>
      </c>
      <c r="H640" s="3">
        <f>'[1]Darbine medziu inventorizacija'!H640</f>
        <v>0</v>
      </c>
      <c r="I640" s="4" t="str">
        <f>'[1]Darbine medziu inventorizacija'!I640</f>
        <v>Saugotinas, tvarkymo būdas priklausys nuo TP sprendinių</v>
      </c>
      <c r="T640" s="1"/>
      <c r="X640" s="2">
        <f>'[1]Darbine medziu inventorizacija'!X640</f>
        <v>0</v>
      </c>
      <c r="Y640" s="2">
        <f>'[1]Darbine medziu inventorizacija'!Y640</f>
        <v>0</v>
      </c>
    </row>
    <row r="641" spans="1:25" ht="14.25" hidden="1" customHeight="1">
      <c r="A641" s="3">
        <f>'[1]Darbine medziu inventorizacija'!A641</f>
        <v>647</v>
      </c>
      <c r="B641" s="7">
        <f>'[1]Darbine medziu inventorizacija'!B641</f>
        <v>0</v>
      </c>
      <c r="C641" s="8" t="str">
        <f>'[1]Darbine medziu inventorizacija'!C641</f>
        <v/>
      </c>
      <c r="D641" s="4">
        <f>'[1]Darbine medziu inventorizacija'!D641</f>
        <v>0</v>
      </c>
      <c r="E641" s="3">
        <f>'[1]Darbine medziu inventorizacija'!E641</f>
        <v>0</v>
      </c>
      <c r="F641" s="9">
        <f>'[1]Darbine medziu inventorizacija'!F641</f>
        <v>0</v>
      </c>
      <c r="G641" s="3" t="str">
        <f>'[1]Darbine medziu inventorizacija'!T641</f>
        <v/>
      </c>
      <c r="H641" s="3">
        <f>'[1]Darbine medziu inventorizacija'!H641</f>
        <v>0</v>
      </c>
      <c r="I641" s="4" t="str">
        <f>'[1]Darbine medziu inventorizacija'!I641</f>
        <v>Saugotinas, tvarkymo būdas priklausys nuo TP sprendinių</v>
      </c>
      <c r="T641" s="1"/>
      <c r="X641" s="2">
        <f>'[1]Darbine medziu inventorizacija'!X641</f>
        <v>0</v>
      </c>
      <c r="Y641" s="2">
        <f>'[1]Darbine medziu inventorizacija'!Y641</f>
        <v>0</v>
      </c>
    </row>
    <row r="642" spans="1:25" ht="14.25" hidden="1" customHeight="1">
      <c r="A642" s="3">
        <f>'[1]Darbine medziu inventorizacija'!A642</f>
        <v>648</v>
      </c>
      <c r="B642" s="7">
        <f>'[1]Darbine medziu inventorizacija'!B642</f>
        <v>0</v>
      </c>
      <c r="C642" s="8" t="str">
        <f>'[1]Darbine medziu inventorizacija'!C642</f>
        <v/>
      </c>
      <c r="D642" s="4">
        <f>'[1]Darbine medziu inventorizacija'!D642</f>
        <v>0</v>
      </c>
      <c r="E642" s="3">
        <f>'[1]Darbine medziu inventorizacija'!E642</f>
        <v>0</v>
      </c>
      <c r="F642" s="9">
        <f>'[1]Darbine medziu inventorizacija'!F642</f>
        <v>0</v>
      </c>
      <c r="G642" s="3" t="str">
        <f>'[1]Darbine medziu inventorizacija'!T642</f>
        <v/>
      </c>
      <c r="H642" s="3">
        <f>'[1]Darbine medziu inventorizacija'!H642</f>
        <v>0</v>
      </c>
      <c r="I642" s="4" t="str">
        <f>'[1]Darbine medziu inventorizacija'!I642</f>
        <v>Saugotinas, tvarkymo būdas priklausys nuo TP sprendinių</v>
      </c>
      <c r="T642" s="1"/>
      <c r="X642" s="2">
        <f>'[1]Darbine medziu inventorizacija'!X642</f>
        <v>0</v>
      </c>
      <c r="Y642" s="2">
        <f>'[1]Darbine medziu inventorizacija'!Y642</f>
        <v>0</v>
      </c>
    </row>
    <row r="643" spans="1:25" ht="14.25" hidden="1" customHeight="1">
      <c r="A643" s="3">
        <f>'[1]Darbine medziu inventorizacija'!A643</f>
        <v>649</v>
      </c>
      <c r="B643" s="7">
        <f>'[1]Darbine medziu inventorizacija'!B643</f>
        <v>0</v>
      </c>
      <c r="C643" s="8" t="str">
        <f>'[1]Darbine medziu inventorizacija'!C643</f>
        <v/>
      </c>
      <c r="D643" s="4">
        <f>'[1]Darbine medziu inventorizacija'!D643</f>
        <v>0</v>
      </c>
      <c r="E643" s="3">
        <f>'[1]Darbine medziu inventorizacija'!E643</f>
        <v>0</v>
      </c>
      <c r="F643" s="9">
        <f>'[1]Darbine medziu inventorizacija'!F643</f>
        <v>0</v>
      </c>
      <c r="G643" s="3" t="str">
        <f>'[1]Darbine medziu inventorizacija'!T643</f>
        <v/>
      </c>
      <c r="H643" s="3">
        <f>'[1]Darbine medziu inventorizacija'!H643</f>
        <v>0</v>
      </c>
      <c r="I643" s="4" t="str">
        <f>'[1]Darbine medziu inventorizacija'!I643</f>
        <v>Saugotinas, tvarkymo būdas priklausys nuo TP sprendinių</v>
      </c>
      <c r="T643" s="1"/>
      <c r="X643" s="2">
        <f>'[1]Darbine medziu inventorizacija'!X643</f>
        <v>0</v>
      </c>
      <c r="Y643" s="2">
        <f>'[1]Darbine medziu inventorizacija'!Y643</f>
        <v>0</v>
      </c>
    </row>
    <row r="644" spans="1:25" ht="14.25" hidden="1" customHeight="1">
      <c r="A644" s="3">
        <f>'[1]Darbine medziu inventorizacija'!A644</f>
        <v>650</v>
      </c>
      <c r="B644" s="7">
        <f>'[1]Darbine medziu inventorizacija'!B644</f>
        <v>0</v>
      </c>
      <c r="C644" s="8" t="str">
        <f>'[1]Darbine medziu inventorizacija'!C644</f>
        <v/>
      </c>
      <c r="D644" s="4">
        <f>'[1]Darbine medziu inventorizacija'!D644</f>
        <v>0</v>
      </c>
      <c r="E644" s="3">
        <f>'[1]Darbine medziu inventorizacija'!E644</f>
        <v>0</v>
      </c>
      <c r="F644" s="9">
        <f>'[1]Darbine medziu inventorizacija'!F644</f>
        <v>0</v>
      </c>
      <c r="G644" s="3" t="str">
        <f>'[1]Darbine medziu inventorizacija'!T644</f>
        <v/>
      </c>
      <c r="H644" s="3">
        <f>'[1]Darbine medziu inventorizacija'!H644</f>
        <v>0</v>
      </c>
      <c r="I644" s="4" t="str">
        <f>'[1]Darbine medziu inventorizacija'!I644</f>
        <v>Saugotinas, tvarkymo būdas priklausys nuo TP sprendinių</v>
      </c>
      <c r="T644" s="1"/>
      <c r="X644" s="2">
        <f>'[1]Darbine medziu inventorizacija'!X644</f>
        <v>0</v>
      </c>
      <c r="Y644" s="2">
        <f>'[1]Darbine medziu inventorizacija'!Y644</f>
        <v>0</v>
      </c>
    </row>
    <row r="645" spans="1:25" ht="14.25" hidden="1" customHeight="1">
      <c r="A645" s="3">
        <f>'[1]Darbine medziu inventorizacija'!A645</f>
        <v>651</v>
      </c>
      <c r="B645" s="7">
        <f>'[1]Darbine medziu inventorizacija'!B645</f>
        <v>0</v>
      </c>
      <c r="C645" s="8" t="str">
        <f>'[1]Darbine medziu inventorizacija'!C645</f>
        <v/>
      </c>
      <c r="D645" s="4">
        <f>'[1]Darbine medziu inventorizacija'!D645</f>
        <v>0</v>
      </c>
      <c r="E645" s="3">
        <f>'[1]Darbine medziu inventorizacija'!E645</f>
        <v>0</v>
      </c>
      <c r="F645" s="9">
        <f>'[1]Darbine medziu inventorizacija'!F645</f>
        <v>0</v>
      </c>
      <c r="G645" s="3" t="str">
        <f>'[1]Darbine medziu inventorizacija'!T645</f>
        <v/>
      </c>
      <c r="H645" s="3">
        <f>'[1]Darbine medziu inventorizacija'!H645</f>
        <v>0</v>
      </c>
      <c r="I645" s="4" t="str">
        <f>'[1]Darbine medziu inventorizacija'!I645</f>
        <v>Saugotinas, tvarkymo būdas priklausys nuo TP sprendinių</v>
      </c>
      <c r="T645" s="1"/>
      <c r="X645" s="2">
        <f>'[1]Darbine medziu inventorizacija'!X645</f>
        <v>0</v>
      </c>
      <c r="Y645" s="2">
        <f>'[1]Darbine medziu inventorizacija'!Y645</f>
        <v>0</v>
      </c>
    </row>
    <row r="646" spans="1:25" ht="14.25" hidden="1" customHeight="1">
      <c r="A646" s="3">
        <f>'[1]Darbine medziu inventorizacija'!A646</f>
        <v>652</v>
      </c>
      <c r="B646" s="7">
        <f>'[1]Darbine medziu inventorizacija'!B646</f>
        <v>0</v>
      </c>
      <c r="C646" s="8" t="str">
        <f>'[1]Darbine medziu inventorizacija'!C646</f>
        <v/>
      </c>
      <c r="D646" s="4">
        <f>'[1]Darbine medziu inventorizacija'!D646</f>
        <v>0</v>
      </c>
      <c r="E646" s="3">
        <f>'[1]Darbine medziu inventorizacija'!E646</f>
        <v>0</v>
      </c>
      <c r="F646" s="9">
        <f>'[1]Darbine medziu inventorizacija'!F646</f>
        <v>0</v>
      </c>
      <c r="G646" s="3" t="str">
        <f>'[1]Darbine medziu inventorizacija'!T646</f>
        <v/>
      </c>
      <c r="H646" s="3">
        <f>'[1]Darbine medziu inventorizacija'!H646</f>
        <v>0</v>
      </c>
      <c r="I646" s="4" t="str">
        <f>'[1]Darbine medziu inventorizacija'!I646</f>
        <v>Saugotinas, tvarkymo būdas priklausys nuo TP sprendinių</v>
      </c>
      <c r="T646" s="1"/>
      <c r="X646" s="2">
        <f>'[1]Darbine medziu inventorizacija'!X646</f>
        <v>0</v>
      </c>
      <c r="Y646" s="2">
        <f>'[1]Darbine medziu inventorizacija'!Y646</f>
        <v>0</v>
      </c>
    </row>
    <row r="647" spans="1:25" ht="14.25" hidden="1" customHeight="1">
      <c r="A647" s="3">
        <f>'[1]Darbine medziu inventorizacija'!A647</f>
        <v>653</v>
      </c>
      <c r="B647" s="7">
        <f>'[1]Darbine medziu inventorizacija'!B647</f>
        <v>0</v>
      </c>
      <c r="C647" s="8" t="str">
        <f>'[1]Darbine medziu inventorizacija'!C647</f>
        <v/>
      </c>
      <c r="D647" s="4">
        <f>'[1]Darbine medziu inventorizacija'!D647</f>
        <v>0</v>
      </c>
      <c r="E647" s="3">
        <f>'[1]Darbine medziu inventorizacija'!E647</f>
        <v>0</v>
      </c>
      <c r="F647" s="9">
        <f>'[1]Darbine medziu inventorizacija'!F647</f>
        <v>0</v>
      </c>
      <c r="G647" s="3" t="str">
        <f>'[1]Darbine medziu inventorizacija'!T647</f>
        <v/>
      </c>
      <c r="H647" s="3">
        <f>'[1]Darbine medziu inventorizacija'!H647</f>
        <v>0</v>
      </c>
      <c r="I647" s="4" t="str">
        <f>'[1]Darbine medziu inventorizacija'!I647</f>
        <v>Saugotinas, tvarkymo būdas priklausys nuo TP sprendinių</v>
      </c>
      <c r="T647" s="1"/>
      <c r="X647" s="2">
        <f>'[1]Darbine medziu inventorizacija'!X647</f>
        <v>0</v>
      </c>
      <c r="Y647" s="2">
        <f>'[1]Darbine medziu inventorizacija'!Y647</f>
        <v>0</v>
      </c>
    </row>
    <row r="648" spans="1:25" ht="14.25" hidden="1" customHeight="1">
      <c r="A648" s="3">
        <f>'[1]Darbine medziu inventorizacija'!A648</f>
        <v>654</v>
      </c>
      <c r="B648" s="7">
        <f>'[1]Darbine medziu inventorizacija'!B648</f>
        <v>0</v>
      </c>
      <c r="C648" s="8" t="str">
        <f>'[1]Darbine medziu inventorizacija'!C648</f>
        <v/>
      </c>
      <c r="D648" s="4">
        <f>'[1]Darbine medziu inventorizacija'!D648</f>
        <v>0</v>
      </c>
      <c r="E648" s="3">
        <f>'[1]Darbine medziu inventorizacija'!E648</f>
        <v>0</v>
      </c>
      <c r="F648" s="9">
        <f>'[1]Darbine medziu inventorizacija'!F648</f>
        <v>0</v>
      </c>
      <c r="G648" s="3" t="str">
        <f>'[1]Darbine medziu inventorizacija'!T648</f>
        <v/>
      </c>
      <c r="H648" s="3">
        <f>'[1]Darbine medziu inventorizacija'!H648</f>
        <v>0</v>
      </c>
      <c r="I648" s="4" t="str">
        <f>'[1]Darbine medziu inventorizacija'!I648</f>
        <v>Saugotinas, tvarkymo būdas priklausys nuo TP sprendinių</v>
      </c>
      <c r="T648" s="1"/>
      <c r="X648" s="2">
        <f>'[1]Darbine medziu inventorizacija'!X648</f>
        <v>0</v>
      </c>
      <c r="Y648" s="2">
        <f>'[1]Darbine medziu inventorizacija'!Y648</f>
        <v>0</v>
      </c>
    </row>
    <row r="649" spans="1:25" ht="14.25" hidden="1" customHeight="1">
      <c r="A649" s="3">
        <f>'[1]Darbine medziu inventorizacija'!A649</f>
        <v>655</v>
      </c>
      <c r="B649" s="7">
        <f>'[1]Darbine medziu inventorizacija'!B649</f>
        <v>0</v>
      </c>
      <c r="C649" s="8" t="str">
        <f>'[1]Darbine medziu inventorizacija'!C649</f>
        <v/>
      </c>
      <c r="D649" s="4">
        <f>'[1]Darbine medziu inventorizacija'!D649</f>
        <v>0</v>
      </c>
      <c r="E649" s="3">
        <f>'[1]Darbine medziu inventorizacija'!E649</f>
        <v>0</v>
      </c>
      <c r="F649" s="9">
        <f>'[1]Darbine medziu inventorizacija'!F649</f>
        <v>0</v>
      </c>
      <c r="G649" s="3" t="str">
        <f>'[1]Darbine medziu inventorizacija'!T649</f>
        <v/>
      </c>
      <c r="H649" s="3">
        <f>'[1]Darbine medziu inventorizacija'!H649</f>
        <v>0</v>
      </c>
      <c r="I649" s="4" t="str">
        <f>'[1]Darbine medziu inventorizacija'!I649</f>
        <v>Saugotinas, tvarkymo būdas priklausys nuo TP sprendinių</v>
      </c>
      <c r="T649" s="1"/>
      <c r="X649" s="2">
        <f>'[1]Darbine medziu inventorizacija'!X649</f>
        <v>0</v>
      </c>
      <c r="Y649" s="2">
        <f>'[1]Darbine medziu inventorizacija'!Y649</f>
        <v>0</v>
      </c>
    </row>
    <row r="650" spans="1:25" ht="14.25" hidden="1" customHeight="1">
      <c r="A650" s="3">
        <f>'[1]Darbine medziu inventorizacija'!A650</f>
        <v>656</v>
      </c>
      <c r="B650" s="7">
        <f>'[1]Darbine medziu inventorizacija'!B650</f>
        <v>0</v>
      </c>
      <c r="C650" s="8" t="str">
        <f>'[1]Darbine medziu inventorizacija'!C650</f>
        <v/>
      </c>
      <c r="D650" s="4">
        <f>'[1]Darbine medziu inventorizacija'!D650</f>
        <v>0</v>
      </c>
      <c r="E650" s="3">
        <f>'[1]Darbine medziu inventorizacija'!E650</f>
        <v>0</v>
      </c>
      <c r="F650" s="9">
        <f>'[1]Darbine medziu inventorizacija'!F650</f>
        <v>0</v>
      </c>
      <c r="G650" s="3" t="str">
        <f>'[1]Darbine medziu inventorizacija'!T650</f>
        <v/>
      </c>
      <c r="H650" s="3">
        <f>'[1]Darbine medziu inventorizacija'!H650</f>
        <v>0</v>
      </c>
      <c r="I650" s="4" t="str">
        <f>'[1]Darbine medziu inventorizacija'!I650</f>
        <v>Saugotinas, tvarkymo būdas priklausys nuo TP sprendinių</v>
      </c>
      <c r="T650" s="1"/>
      <c r="X650" s="2">
        <f>'[1]Darbine medziu inventorizacija'!X650</f>
        <v>0</v>
      </c>
      <c r="Y650" s="2">
        <f>'[1]Darbine medziu inventorizacija'!Y650</f>
        <v>0</v>
      </c>
    </row>
    <row r="651" spans="1:25" ht="14.25" hidden="1" customHeight="1">
      <c r="A651" s="3">
        <f>'[1]Darbine medziu inventorizacija'!A651</f>
        <v>657</v>
      </c>
      <c r="B651" s="7">
        <f>'[1]Darbine medziu inventorizacija'!B651</f>
        <v>0</v>
      </c>
      <c r="C651" s="8" t="str">
        <f>'[1]Darbine medziu inventorizacija'!C651</f>
        <v/>
      </c>
      <c r="D651" s="4">
        <f>'[1]Darbine medziu inventorizacija'!D651</f>
        <v>0</v>
      </c>
      <c r="E651" s="3">
        <f>'[1]Darbine medziu inventorizacija'!E651</f>
        <v>0</v>
      </c>
      <c r="F651" s="9">
        <f>'[1]Darbine medziu inventorizacija'!F651</f>
        <v>0</v>
      </c>
      <c r="G651" s="3" t="str">
        <f>'[1]Darbine medziu inventorizacija'!T651</f>
        <v/>
      </c>
      <c r="H651" s="3">
        <f>'[1]Darbine medziu inventorizacija'!H651</f>
        <v>0</v>
      </c>
      <c r="I651" s="4" t="str">
        <f>'[1]Darbine medziu inventorizacija'!I651</f>
        <v>Saugotinas, tvarkymo būdas priklausys nuo TP sprendinių</v>
      </c>
      <c r="T651" s="1"/>
      <c r="X651" s="2">
        <f>'[1]Darbine medziu inventorizacija'!X651</f>
        <v>0</v>
      </c>
      <c r="Y651" s="2">
        <f>'[1]Darbine medziu inventorizacija'!Y651</f>
        <v>0</v>
      </c>
    </row>
    <row r="652" spans="1:25" ht="14.25" hidden="1" customHeight="1">
      <c r="A652" s="3">
        <f>'[1]Darbine medziu inventorizacija'!A652</f>
        <v>658</v>
      </c>
      <c r="B652" s="7">
        <f>'[1]Darbine medziu inventorizacija'!B652</f>
        <v>0</v>
      </c>
      <c r="C652" s="8" t="str">
        <f>'[1]Darbine medziu inventorizacija'!C652</f>
        <v/>
      </c>
      <c r="D652" s="4">
        <f>'[1]Darbine medziu inventorizacija'!D652</f>
        <v>0</v>
      </c>
      <c r="E652" s="3">
        <f>'[1]Darbine medziu inventorizacija'!E652</f>
        <v>0</v>
      </c>
      <c r="F652" s="9">
        <f>'[1]Darbine medziu inventorizacija'!F652</f>
        <v>0</v>
      </c>
      <c r="G652" s="3" t="str">
        <f>'[1]Darbine medziu inventorizacija'!T652</f>
        <v/>
      </c>
      <c r="H652" s="3">
        <f>'[1]Darbine medziu inventorizacija'!H652</f>
        <v>0</v>
      </c>
      <c r="I652" s="4" t="str">
        <f>'[1]Darbine medziu inventorizacija'!I652</f>
        <v>Saugotinas, tvarkymo būdas priklausys nuo TP sprendinių</v>
      </c>
      <c r="T652" s="1"/>
      <c r="X652" s="2">
        <f>'[1]Darbine medziu inventorizacija'!X652</f>
        <v>0</v>
      </c>
      <c r="Y652" s="2">
        <f>'[1]Darbine medziu inventorizacija'!Y652</f>
        <v>0</v>
      </c>
    </row>
    <row r="653" spans="1:25" ht="14.25" hidden="1" customHeight="1">
      <c r="A653" s="3">
        <f>'[1]Darbine medziu inventorizacija'!A653</f>
        <v>659</v>
      </c>
      <c r="B653" s="7">
        <f>'[1]Darbine medziu inventorizacija'!B653</f>
        <v>0</v>
      </c>
      <c r="C653" s="8" t="str">
        <f>'[1]Darbine medziu inventorizacija'!C653</f>
        <v/>
      </c>
      <c r="D653" s="4">
        <f>'[1]Darbine medziu inventorizacija'!D653</f>
        <v>0</v>
      </c>
      <c r="E653" s="3">
        <f>'[1]Darbine medziu inventorizacija'!E653</f>
        <v>0</v>
      </c>
      <c r="F653" s="9">
        <f>'[1]Darbine medziu inventorizacija'!F653</f>
        <v>0</v>
      </c>
      <c r="G653" s="3" t="str">
        <f>'[1]Darbine medziu inventorizacija'!T653</f>
        <v/>
      </c>
      <c r="H653" s="3">
        <f>'[1]Darbine medziu inventorizacija'!H653</f>
        <v>0</v>
      </c>
      <c r="I653" s="4" t="str">
        <f>'[1]Darbine medziu inventorizacija'!I653</f>
        <v>Saugotinas, tvarkymo būdas priklausys nuo TP sprendinių</v>
      </c>
      <c r="T653" s="1"/>
      <c r="X653" s="2">
        <f>'[1]Darbine medziu inventorizacija'!X653</f>
        <v>0</v>
      </c>
      <c r="Y653" s="2">
        <f>'[1]Darbine medziu inventorizacija'!Y653</f>
        <v>0</v>
      </c>
    </row>
    <row r="654" spans="1:25" ht="14.25" hidden="1" customHeight="1">
      <c r="A654" s="3">
        <f>'[1]Darbine medziu inventorizacija'!A654</f>
        <v>660</v>
      </c>
      <c r="B654" s="7">
        <f>'[1]Darbine medziu inventorizacija'!B654</f>
        <v>0</v>
      </c>
      <c r="C654" s="8" t="str">
        <f>'[1]Darbine medziu inventorizacija'!C654</f>
        <v/>
      </c>
      <c r="D654" s="4">
        <f>'[1]Darbine medziu inventorizacija'!D654</f>
        <v>0</v>
      </c>
      <c r="E654" s="3">
        <f>'[1]Darbine medziu inventorizacija'!E654</f>
        <v>0</v>
      </c>
      <c r="F654" s="9">
        <f>'[1]Darbine medziu inventorizacija'!F654</f>
        <v>0</v>
      </c>
      <c r="G654" s="3" t="str">
        <f>'[1]Darbine medziu inventorizacija'!T654</f>
        <v/>
      </c>
      <c r="H654" s="3">
        <f>'[1]Darbine medziu inventorizacija'!H654</f>
        <v>0</v>
      </c>
      <c r="I654" s="4" t="str">
        <f>'[1]Darbine medziu inventorizacija'!I654</f>
        <v>Saugotinas, tvarkymo būdas priklausys nuo TP sprendinių</v>
      </c>
      <c r="T654" s="1"/>
      <c r="X654" s="2">
        <f>'[1]Darbine medziu inventorizacija'!X654</f>
        <v>0</v>
      </c>
      <c r="Y654" s="2">
        <f>'[1]Darbine medziu inventorizacija'!Y654</f>
        <v>0</v>
      </c>
    </row>
    <row r="655" spans="1:25" ht="14.25" hidden="1" customHeight="1">
      <c r="A655" s="3">
        <f>'[1]Darbine medziu inventorizacija'!A655</f>
        <v>661</v>
      </c>
      <c r="B655" s="7">
        <f>'[1]Darbine medziu inventorizacija'!B655</f>
        <v>0</v>
      </c>
      <c r="C655" s="8" t="str">
        <f>'[1]Darbine medziu inventorizacija'!C655</f>
        <v/>
      </c>
      <c r="D655" s="4">
        <f>'[1]Darbine medziu inventorizacija'!D655</f>
        <v>0</v>
      </c>
      <c r="E655" s="3">
        <f>'[1]Darbine medziu inventorizacija'!E655</f>
        <v>0</v>
      </c>
      <c r="F655" s="9">
        <f>'[1]Darbine medziu inventorizacija'!F655</f>
        <v>0</v>
      </c>
      <c r="G655" s="3" t="str">
        <f>'[1]Darbine medziu inventorizacija'!T655</f>
        <v/>
      </c>
      <c r="H655" s="3">
        <f>'[1]Darbine medziu inventorizacija'!H655</f>
        <v>0</v>
      </c>
      <c r="I655" s="4" t="str">
        <f>'[1]Darbine medziu inventorizacija'!I655</f>
        <v>Saugotinas, tvarkymo būdas priklausys nuo TP sprendinių</v>
      </c>
      <c r="T655" s="1"/>
      <c r="X655" s="2">
        <f>'[1]Darbine medziu inventorizacija'!X655</f>
        <v>0</v>
      </c>
      <c r="Y655" s="2">
        <f>'[1]Darbine medziu inventorizacija'!Y655</f>
        <v>0</v>
      </c>
    </row>
    <row r="656" spans="1:25" ht="14.25" hidden="1" customHeight="1">
      <c r="A656" s="3">
        <f>'[1]Darbine medziu inventorizacija'!A656</f>
        <v>662</v>
      </c>
      <c r="B656" s="7">
        <f>'[1]Darbine medziu inventorizacija'!B656</f>
        <v>0</v>
      </c>
      <c r="C656" s="8" t="str">
        <f>'[1]Darbine medziu inventorizacija'!C656</f>
        <v/>
      </c>
      <c r="D656" s="4">
        <f>'[1]Darbine medziu inventorizacija'!D656</f>
        <v>0</v>
      </c>
      <c r="E656" s="3">
        <f>'[1]Darbine medziu inventorizacija'!E656</f>
        <v>0</v>
      </c>
      <c r="F656" s="9">
        <f>'[1]Darbine medziu inventorizacija'!F656</f>
        <v>0</v>
      </c>
      <c r="G656" s="3" t="str">
        <f>'[1]Darbine medziu inventorizacija'!T656</f>
        <v/>
      </c>
      <c r="H656" s="3">
        <f>'[1]Darbine medziu inventorizacija'!H656</f>
        <v>0</v>
      </c>
      <c r="I656" s="4" t="str">
        <f>'[1]Darbine medziu inventorizacija'!I656</f>
        <v>Saugotinas, tvarkymo būdas priklausys nuo TP sprendinių</v>
      </c>
      <c r="T656" s="1"/>
      <c r="X656" s="2">
        <f>'[1]Darbine medziu inventorizacija'!X656</f>
        <v>0</v>
      </c>
      <c r="Y656" s="2">
        <f>'[1]Darbine medziu inventorizacija'!Y656</f>
        <v>0</v>
      </c>
    </row>
    <row r="657" spans="1:25" ht="14.25" hidden="1" customHeight="1">
      <c r="A657" s="3">
        <f>'[1]Darbine medziu inventorizacija'!A657</f>
        <v>663</v>
      </c>
      <c r="B657" s="7">
        <f>'[1]Darbine medziu inventorizacija'!B657</f>
        <v>0</v>
      </c>
      <c r="C657" s="8" t="str">
        <f>'[1]Darbine medziu inventorizacija'!C657</f>
        <v/>
      </c>
      <c r="D657" s="4">
        <f>'[1]Darbine medziu inventorizacija'!D657</f>
        <v>0</v>
      </c>
      <c r="E657" s="3">
        <f>'[1]Darbine medziu inventorizacija'!E657</f>
        <v>0</v>
      </c>
      <c r="F657" s="9">
        <f>'[1]Darbine medziu inventorizacija'!F657</f>
        <v>0</v>
      </c>
      <c r="G657" s="3" t="str">
        <f>'[1]Darbine medziu inventorizacija'!T657</f>
        <v/>
      </c>
      <c r="H657" s="3">
        <f>'[1]Darbine medziu inventorizacija'!H657</f>
        <v>0</v>
      </c>
      <c r="I657" s="4" t="str">
        <f>'[1]Darbine medziu inventorizacija'!I657</f>
        <v>Saugotinas, tvarkymo būdas priklausys nuo TP sprendinių</v>
      </c>
      <c r="T657" s="1"/>
      <c r="X657" s="2">
        <f>'[1]Darbine medziu inventorizacija'!X657</f>
        <v>0</v>
      </c>
      <c r="Y657" s="2">
        <f>'[1]Darbine medziu inventorizacija'!Y657</f>
        <v>0</v>
      </c>
    </row>
    <row r="658" spans="1:25" ht="14.25" hidden="1" customHeight="1">
      <c r="A658" s="3">
        <f>'[1]Darbine medziu inventorizacija'!A658</f>
        <v>664</v>
      </c>
      <c r="B658" s="7">
        <f>'[1]Darbine medziu inventorizacija'!B658</f>
        <v>0</v>
      </c>
      <c r="C658" s="8" t="str">
        <f>'[1]Darbine medziu inventorizacija'!C658</f>
        <v/>
      </c>
      <c r="D658" s="4">
        <f>'[1]Darbine medziu inventorizacija'!D658</f>
        <v>0</v>
      </c>
      <c r="E658" s="3">
        <f>'[1]Darbine medziu inventorizacija'!E658</f>
        <v>0</v>
      </c>
      <c r="F658" s="9">
        <f>'[1]Darbine medziu inventorizacija'!F658</f>
        <v>0</v>
      </c>
      <c r="G658" s="3" t="str">
        <f>'[1]Darbine medziu inventorizacija'!T658</f>
        <v/>
      </c>
      <c r="H658" s="3">
        <f>'[1]Darbine medziu inventorizacija'!H658</f>
        <v>0</v>
      </c>
      <c r="I658" s="4" t="str">
        <f>'[1]Darbine medziu inventorizacija'!I658</f>
        <v>Saugotinas, tvarkymo būdas priklausys nuo TP sprendinių</v>
      </c>
      <c r="T658" s="1"/>
      <c r="X658" s="2">
        <f>'[1]Darbine medziu inventorizacija'!X658</f>
        <v>0</v>
      </c>
      <c r="Y658" s="2">
        <f>'[1]Darbine medziu inventorizacija'!Y658</f>
        <v>0</v>
      </c>
    </row>
    <row r="659" spans="1:25" ht="14.25" hidden="1" customHeight="1">
      <c r="A659" s="3">
        <f>'[1]Darbine medziu inventorizacija'!A659</f>
        <v>665</v>
      </c>
      <c r="B659" s="7">
        <f>'[1]Darbine medziu inventorizacija'!B659</f>
        <v>0</v>
      </c>
      <c r="C659" s="8" t="str">
        <f>'[1]Darbine medziu inventorizacija'!C659</f>
        <v/>
      </c>
      <c r="D659" s="4">
        <f>'[1]Darbine medziu inventorizacija'!D659</f>
        <v>0</v>
      </c>
      <c r="E659" s="3">
        <f>'[1]Darbine medziu inventorizacija'!E659</f>
        <v>0</v>
      </c>
      <c r="F659" s="9">
        <f>'[1]Darbine medziu inventorizacija'!F659</f>
        <v>0</v>
      </c>
      <c r="G659" s="3" t="str">
        <f>'[1]Darbine medziu inventorizacija'!T659</f>
        <v/>
      </c>
      <c r="H659" s="3">
        <f>'[1]Darbine medziu inventorizacija'!H659</f>
        <v>0</v>
      </c>
      <c r="I659" s="4" t="str">
        <f>'[1]Darbine medziu inventorizacija'!I659</f>
        <v>Saugotinas, tvarkymo būdas priklausys nuo TP sprendinių</v>
      </c>
      <c r="T659" s="1"/>
      <c r="X659" s="2">
        <f>'[1]Darbine medziu inventorizacija'!X659</f>
        <v>0</v>
      </c>
      <c r="Y659" s="2">
        <f>'[1]Darbine medziu inventorizacija'!Y659</f>
        <v>0</v>
      </c>
    </row>
    <row r="660" spans="1:25" ht="14.25" hidden="1" customHeight="1">
      <c r="A660" s="3">
        <f>'[1]Darbine medziu inventorizacija'!A660</f>
        <v>666</v>
      </c>
      <c r="B660" s="7">
        <f>'[1]Darbine medziu inventorizacija'!B660</f>
        <v>0</v>
      </c>
      <c r="C660" s="8" t="str">
        <f>'[1]Darbine medziu inventorizacija'!C660</f>
        <v/>
      </c>
      <c r="D660" s="4">
        <f>'[1]Darbine medziu inventorizacija'!D660</f>
        <v>0</v>
      </c>
      <c r="E660" s="3">
        <f>'[1]Darbine medziu inventorizacija'!E660</f>
        <v>0</v>
      </c>
      <c r="F660" s="9">
        <f>'[1]Darbine medziu inventorizacija'!F660</f>
        <v>0</v>
      </c>
      <c r="G660" s="3" t="str">
        <f>'[1]Darbine medziu inventorizacija'!T660</f>
        <v/>
      </c>
      <c r="H660" s="3">
        <f>'[1]Darbine medziu inventorizacija'!H660</f>
        <v>0</v>
      </c>
      <c r="I660" s="4" t="str">
        <f>'[1]Darbine medziu inventorizacija'!I660</f>
        <v>Saugotinas, tvarkymo būdas priklausys nuo TP sprendinių</v>
      </c>
      <c r="T660" s="1"/>
      <c r="X660" s="2">
        <f>'[1]Darbine medziu inventorizacija'!X660</f>
        <v>0</v>
      </c>
      <c r="Y660" s="2">
        <f>'[1]Darbine medziu inventorizacija'!Y660</f>
        <v>0</v>
      </c>
    </row>
    <row r="661" spans="1:25" ht="14.25" hidden="1" customHeight="1">
      <c r="A661" s="3">
        <f>'[1]Darbine medziu inventorizacija'!A661</f>
        <v>667</v>
      </c>
      <c r="B661" s="7">
        <f>'[1]Darbine medziu inventorizacija'!B661</f>
        <v>0</v>
      </c>
      <c r="C661" s="8" t="str">
        <f>'[1]Darbine medziu inventorizacija'!C661</f>
        <v/>
      </c>
      <c r="D661" s="4">
        <f>'[1]Darbine medziu inventorizacija'!D661</f>
        <v>0</v>
      </c>
      <c r="E661" s="3">
        <f>'[1]Darbine medziu inventorizacija'!E661</f>
        <v>0</v>
      </c>
      <c r="F661" s="9">
        <f>'[1]Darbine medziu inventorizacija'!F661</f>
        <v>0</v>
      </c>
      <c r="G661" s="3" t="str">
        <f>'[1]Darbine medziu inventorizacija'!T661</f>
        <v/>
      </c>
      <c r="H661" s="3">
        <f>'[1]Darbine medziu inventorizacija'!H661</f>
        <v>0</v>
      </c>
      <c r="I661" s="4" t="str">
        <f>'[1]Darbine medziu inventorizacija'!I661</f>
        <v>Saugotinas, tvarkymo būdas priklausys nuo TP sprendinių</v>
      </c>
      <c r="T661" s="1"/>
      <c r="X661" s="2">
        <f>'[1]Darbine medziu inventorizacija'!X661</f>
        <v>0</v>
      </c>
      <c r="Y661" s="2">
        <f>'[1]Darbine medziu inventorizacija'!Y661</f>
        <v>0</v>
      </c>
    </row>
    <row r="662" spans="1:25" ht="14.25" hidden="1" customHeight="1">
      <c r="A662" s="3">
        <f>'[1]Darbine medziu inventorizacija'!A662</f>
        <v>668</v>
      </c>
      <c r="B662" s="7">
        <f>'[1]Darbine medziu inventorizacija'!B662</f>
        <v>0</v>
      </c>
      <c r="C662" s="8" t="str">
        <f>'[1]Darbine medziu inventorizacija'!C662</f>
        <v/>
      </c>
      <c r="D662" s="4">
        <f>'[1]Darbine medziu inventorizacija'!D662</f>
        <v>0</v>
      </c>
      <c r="E662" s="3">
        <f>'[1]Darbine medziu inventorizacija'!E662</f>
        <v>0</v>
      </c>
      <c r="F662" s="9">
        <f>'[1]Darbine medziu inventorizacija'!F662</f>
        <v>0</v>
      </c>
      <c r="G662" s="3" t="str">
        <f>'[1]Darbine medziu inventorizacija'!T662</f>
        <v/>
      </c>
      <c r="H662" s="3">
        <f>'[1]Darbine medziu inventorizacija'!H662</f>
        <v>0</v>
      </c>
      <c r="I662" s="4" t="str">
        <f>'[1]Darbine medziu inventorizacija'!I662</f>
        <v>Saugotinas, tvarkymo būdas priklausys nuo TP sprendinių</v>
      </c>
      <c r="T662" s="1"/>
      <c r="X662" s="2">
        <f>'[1]Darbine medziu inventorizacija'!X662</f>
        <v>0</v>
      </c>
      <c r="Y662" s="2">
        <f>'[1]Darbine medziu inventorizacija'!Y662</f>
        <v>0</v>
      </c>
    </row>
    <row r="663" spans="1:25" ht="14.25" hidden="1" customHeight="1">
      <c r="A663" s="3">
        <f>'[1]Darbine medziu inventorizacija'!A663</f>
        <v>669</v>
      </c>
      <c r="B663" s="7">
        <f>'[1]Darbine medziu inventorizacija'!B663</f>
        <v>0</v>
      </c>
      <c r="C663" s="8" t="str">
        <f>'[1]Darbine medziu inventorizacija'!C663</f>
        <v/>
      </c>
      <c r="D663" s="4">
        <f>'[1]Darbine medziu inventorizacija'!D663</f>
        <v>0</v>
      </c>
      <c r="E663" s="3">
        <f>'[1]Darbine medziu inventorizacija'!E663</f>
        <v>0</v>
      </c>
      <c r="F663" s="9">
        <f>'[1]Darbine medziu inventorizacija'!F663</f>
        <v>0</v>
      </c>
      <c r="G663" s="3" t="str">
        <f>'[1]Darbine medziu inventorizacija'!T663</f>
        <v/>
      </c>
      <c r="H663" s="3">
        <f>'[1]Darbine medziu inventorizacija'!H663</f>
        <v>0</v>
      </c>
      <c r="I663" s="4" t="str">
        <f>'[1]Darbine medziu inventorizacija'!I663</f>
        <v>Saugotinas, tvarkymo būdas priklausys nuo TP sprendinių</v>
      </c>
      <c r="T663" s="1"/>
      <c r="X663" s="2">
        <f>'[1]Darbine medziu inventorizacija'!X663</f>
        <v>0</v>
      </c>
      <c r="Y663" s="2">
        <f>'[1]Darbine medziu inventorizacija'!Y663</f>
        <v>0</v>
      </c>
    </row>
    <row r="664" spans="1:25" ht="14.25" hidden="1" customHeight="1">
      <c r="A664" s="3">
        <f>'[1]Darbine medziu inventorizacija'!A664</f>
        <v>670</v>
      </c>
      <c r="B664" s="7">
        <f>'[1]Darbine medziu inventorizacija'!B664</f>
        <v>0</v>
      </c>
      <c r="C664" s="8" t="str">
        <f>'[1]Darbine medziu inventorizacija'!C664</f>
        <v/>
      </c>
      <c r="D664" s="4">
        <f>'[1]Darbine medziu inventorizacija'!D664</f>
        <v>0</v>
      </c>
      <c r="E664" s="3">
        <f>'[1]Darbine medziu inventorizacija'!E664</f>
        <v>0</v>
      </c>
      <c r="F664" s="9">
        <f>'[1]Darbine medziu inventorizacija'!F664</f>
        <v>0</v>
      </c>
      <c r="G664" s="3" t="str">
        <f>'[1]Darbine medziu inventorizacija'!T664</f>
        <v/>
      </c>
      <c r="H664" s="3">
        <f>'[1]Darbine medziu inventorizacija'!H664</f>
        <v>0</v>
      </c>
      <c r="I664" s="4" t="str">
        <f>'[1]Darbine medziu inventorizacija'!I664</f>
        <v>Saugotinas, tvarkymo būdas priklausys nuo TP sprendinių</v>
      </c>
      <c r="T664" s="1"/>
      <c r="X664" s="2">
        <f>'[1]Darbine medziu inventorizacija'!X664</f>
        <v>0</v>
      </c>
      <c r="Y664" s="2">
        <f>'[1]Darbine medziu inventorizacija'!Y664</f>
        <v>0</v>
      </c>
    </row>
    <row r="665" spans="1:25" ht="14.25" hidden="1" customHeight="1">
      <c r="A665" s="3">
        <f>'[1]Darbine medziu inventorizacija'!A665</f>
        <v>671</v>
      </c>
      <c r="B665" s="7">
        <f>'[1]Darbine medziu inventorizacija'!B665</f>
        <v>0</v>
      </c>
      <c r="C665" s="8" t="str">
        <f>'[1]Darbine medziu inventorizacija'!C665</f>
        <v/>
      </c>
      <c r="D665" s="4">
        <f>'[1]Darbine medziu inventorizacija'!D665</f>
        <v>0</v>
      </c>
      <c r="E665" s="3">
        <f>'[1]Darbine medziu inventorizacija'!E665</f>
        <v>0</v>
      </c>
      <c r="F665" s="9">
        <f>'[1]Darbine medziu inventorizacija'!F665</f>
        <v>0</v>
      </c>
      <c r="G665" s="3" t="str">
        <f>'[1]Darbine medziu inventorizacija'!T665</f>
        <v/>
      </c>
      <c r="H665" s="3">
        <f>'[1]Darbine medziu inventorizacija'!H665</f>
        <v>0</v>
      </c>
      <c r="I665" s="4" t="str">
        <f>'[1]Darbine medziu inventorizacija'!I665</f>
        <v>Saugotinas, tvarkymo būdas priklausys nuo TP sprendinių</v>
      </c>
      <c r="T665" s="1"/>
      <c r="X665" s="2">
        <f>'[1]Darbine medziu inventorizacija'!X665</f>
        <v>0</v>
      </c>
      <c r="Y665" s="2">
        <f>'[1]Darbine medziu inventorizacija'!Y665</f>
        <v>0</v>
      </c>
    </row>
    <row r="666" spans="1:25" ht="14.25" hidden="1" customHeight="1">
      <c r="A666" s="3">
        <f>'[1]Darbine medziu inventorizacija'!A666</f>
        <v>672</v>
      </c>
      <c r="B666" s="7">
        <f>'[1]Darbine medziu inventorizacija'!B666</f>
        <v>0</v>
      </c>
      <c r="C666" s="8" t="str">
        <f>'[1]Darbine medziu inventorizacija'!C666</f>
        <v/>
      </c>
      <c r="D666" s="4">
        <f>'[1]Darbine medziu inventorizacija'!D666</f>
        <v>0</v>
      </c>
      <c r="E666" s="3">
        <f>'[1]Darbine medziu inventorizacija'!E666</f>
        <v>0</v>
      </c>
      <c r="F666" s="9">
        <f>'[1]Darbine medziu inventorizacija'!F666</f>
        <v>0</v>
      </c>
      <c r="G666" s="3" t="str">
        <f>'[1]Darbine medziu inventorizacija'!T666</f>
        <v/>
      </c>
      <c r="H666" s="3">
        <f>'[1]Darbine medziu inventorizacija'!H666</f>
        <v>0</v>
      </c>
      <c r="I666" s="4" t="str">
        <f>'[1]Darbine medziu inventorizacija'!I666</f>
        <v>Saugotinas, tvarkymo būdas priklausys nuo TP sprendinių</v>
      </c>
      <c r="T666" s="1"/>
      <c r="X666" s="2">
        <f>'[1]Darbine medziu inventorizacija'!X666</f>
        <v>0</v>
      </c>
      <c r="Y666" s="2">
        <f>'[1]Darbine medziu inventorizacija'!Y666</f>
        <v>0</v>
      </c>
    </row>
    <row r="667" spans="1:25" ht="14.25" hidden="1" customHeight="1">
      <c r="A667" s="3">
        <f>'[1]Darbine medziu inventorizacija'!A667</f>
        <v>673</v>
      </c>
      <c r="B667" s="7">
        <f>'[1]Darbine medziu inventorizacija'!B667</f>
        <v>0</v>
      </c>
      <c r="C667" s="8" t="str">
        <f>'[1]Darbine medziu inventorizacija'!C667</f>
        <v/>
      </c>
      <c r="D667" s="4">
        <f>'[1]Darbine medziu inventorizacija'!D667</f>
        <v>0</v>
      </c>
      <c r="E667" s="3">
        <f>'[1]Darbine medziu inventorizacija'!E667</f>
        <v>0</v>
      </c>
      <c r="F667" s="9">
        <f>'[1]Darbine medziu inventorizacija'!F667</f>
        <v>0</v>
      </c>
      <c r="G667" s="3" t="str">
        <f>'[1]Darbine medziu inventorizacija'!T667</f>
        <v/>
      </c>
      <c r="H667" s="3">
        <f>'[1]Darbine medziu inventorizacija'!H667</f>
        <v>0</v>
      </c>
      <c r="I667" s="4" t="str">
        <f>'[1]Darbine medziu inventorizacija'!I667</f>
        <v>Saugotinas, tvarkymo būdas priklausys nuo TP sprendinių</v>
      </c>
      <c r="T667" s="1"/>
      <c r="X667" s="2">
        <f>'[1]Darbine medziu inventorizacija'!X667</f>
        <v>0</v>
      </c>
      <c r="Y667" s="2">
        <f>'[1]Darbine medziu inventorizacija'!Y667</f>
        <v>0</v>
      </c>
    </row>
    <row r="668" spans="1:25" ht="14.25" hidden="1" customHeight="1">
      <c r="A668" s="3">
        <f>'[1]Darbine medziu inventorizacija'!A668</f>
        <v>674</v>
      </c>
      <c r="B668" s="7">
        <f>'[1]Darbine medziu inventorizacija'!B668</f>
        <v>0</v>
      </c>
      <c r="C668" s="8" t="str">
        <f>'[1]Darbine medziu inventorizacija'!C668</f>
        <v/>
      </c>
      <c r="D668" s="4">
        <f>'[1]Darbine medziu inventorizacija'!D668</f>
        <v>0</v>
      </c>
      <c r="E668" s="3">
        <f>'[1]Darbine medziu inventorizacija'!E668</f>
        <v>0</v>
      </c>
      <c r="F668" s="9">
        <f>'[1]Darbine medziu inventorizacija'!F668</f>
        <v>0</v>
      </c>
      <c r="G668" s="3" t="str">
        <f>'[1]Darbine medziu inventorizacija'!T668</f>
        <v/>
      </c>
      <c r="H668" s="3">
        <f>'[1]Darbine medziu inventorizacija'!H668</f>
        <v>0</v>
      </c>
      <c r="I668" s="4" t="str">
        <f>'[1]Darbine medziu inventorizacija'!I668</f>
        <v>Saugotinas, tvarkymo būdas priklausys nuo TP sprendinių</v>
      </c>
      <c r="T668" s="1"/>
      <c r="X668" s="2">
        <f>'[1]Darbine medziu inventorizacija'!X668</f>
        <v>0</v>
      </c>
      <c r="Y668" s="2">
        <f>'[1]Darbine medziu inventorizacija'!Y668</f>
        <v>0</v>
      </c>
    </row>
    <row r="669" spans="1:25" ht="14.25" hidden="1" customHeight="1">
      <c r="A669" s="3">
        <f>'[1]Darbine medziu inventorizacija'!A669</f>
        <v>675</v>
      </c>
      <c r="B669" s="7">
        <f>'[1]Darbine medziu inventorizacija'!B669</f>
        <v>0</v>
      </c>
      <c r="C669" s="8" t="str">
        <f>'[1]Darbine medziu inventorizacija'!C669</f>
        <v/>
      </c>
      <c r="D669" s="4">
        <f>'[1]Darbine medziu inventorizacija'!D669</f>
        <v>0</v>
      </c>
      <c r="E669" s="3">
        <f>'[1]Darbine medziu inventorizacija'!E669</f>
        <v>0</v>
      </c>
      <c r="F669" s="9">
        <f>'[1]Darbine medziu inventorizacija'!F669</f>
        <v>0</v>
      </c>
      <c r="G669" s="3" t="str">
        <f>'[1]Darbine medziu inventorizacija'!T669</f>
        <v/>
      </c>
      <c r="H669" s="3">
        <f>'[1]Darbine medziu inventorizacija'!H669</f>
        <v>0</v>
      </c>
      <c r="I669" s="4" t="str">
        <f>'[1]Darbine medziu inventorizacija'!I669</f>
        <v>Saugotinas, tvarkymo būdas priklausys nuo TP sprendinių</v>
      </c>
      <c r="T669" s="1"/>
      <c r="X669" s="2">
        <f>'[1]Darbine medziu inventorizacija'!X669</f>
        <v>0</v>
      </c>
      <c r="Y669" s="2">
        <f>'[1]Darbine medziu inventorizacija'!Y669</f>
        <v>0</v>
      </c>
    </row>
    <row r="670" spans="1:25" ht="14.25" hidden="1" customHeight="1">
      <c r="A670" s="3">
        <f>'[1]Darbine medziu inventorizacija'!A670</f>
        <v>676</v>
      </c>
      <c r="B670" s="7">
        <f>'[1]Darbine medziu inventorizacija'!B670</f>
        <v>0</v>
      </c>
      <c r="C670" s="8" t="str">
        <f>'[1]Darbine medziu inventorizacija'!C670</f>
        <v/>
      </c>
      <c r="D670" s="4">
        <f>'[1]Darbine medziu inventorizacija'!D670</f>
        <v>0</v>
      </c>
      <c r="E670" s="3">
        <f>'[1]Darbine medziu inventorizacija'!E670</f>
        <v>0</v>
      </c>
      <c r="F670" s="9">
        <f>'[1]Darbine medziu inventorizacija'!F670</f>
        <v>0</v>
      </c>
      <c r="G670" s="3" t="str">
        <f>'[1]Darbine medziu inventorizacija'!T670</f>
        <v/>
      </c>
      <c r="H670" s="3">
        <f>'[1]Darbine medziu inventorizacija'!H670</f>
        <v>0</v>
      </c>
      <c r="I670" s="4" t="str">
        <f>'[1]Darbine medziu inventorizacija'!I670</f>
        <v>Saugotinas, tvarkymo būdas priklausys nuo TP sprendinių</v>
      </c>
      <c r="T670" s="1"/>
      <c r="X670" s="2">
        <f>'[1]Darbine medziu inventorizacija'!X670</f>
        <v>0</v>
      </c>
      <c r="Y670" s="2">
        <f>'[1]Darbine medziu inventorizacija'!Y670</f>
        <v>0</v>
      </c>
    </row>
    <row r="671" spans="1:25" ht="14.25" hidden="1" customHeight="1">
      <c r="A671" s="3">
        <f>'[1]Darbine medziu inventorizacija'!A671</f>
        <v>677</v>
      </c>
      <c r="B671" s="7">
        <f>'[1]Darbine medziu inventorizacija'!B671</f>
        <v>0</v>
      </c>
      <c r="C671" s="8" t="str">
        <f>'[1]Darbine medziu inventorizacija'!C671</f>
        <v/>
      </c>
      <c r="D671" s="4">
        <f>'[1]Darbine medziu inventorizacija'!D671</f>
        <v>0</v>
      </c>
      <c r="E671" s="3">
        <f>'[1]Darbine medziu inventorizacija'!E671</f>
        <v>0</v>
      </c>
      <c r="F671" s="9">
        <f>'[1]Darbine medziu inventorizacija'!F671</f>
        <v>0</v>
      </c>
      <c r="G671" s="3" t="str">
        <f>'[1]Darbine medziu inventorizacija'!T671</f>
        <v/>
      </c>
      <c r="H671" s="3">
        <f>'[1]Darbine medziu inventorizacija'!H671</f>
        <v>0</v>
      </c>
      <c r="I671" s="4" t="str">
        <f>'[1]Darbine medziu inventorizacija'!I671</f>
        <v>Saugotinas, tvarkymo būdas priklausys nuo TP sprendinių</v>
      </c>
      <c r="T671" s="1"/>
      <c r="X671" s="2">
        <f>'[1]Darbine medziu inventorizacija'!X671</f>
        <v>0</v>
      </c>
      <c r="Y671" s="2">
        <f>'[1]Darbine medziu inventorizacija'!Y671</f>
        <v>0</v>
      </c>
    </row>
    <row r="672" spans="1:25" ht="14.25" hidden="1" customHeight="1">
      <c r="A672" s="3">
        <f>'[1]Darbine medziu inventorizacija'!A672</f>
        <v>678</v>
      </c>
      <c r="B672" s="7">
        <f>'[1]Darbine medziu inventorizacija'!B672</f>
        <v>0</v>
      </c>
      <c r="C672" s="8" t="str">
        <f>'[1]Darbine medziu inventorizacija'!C672</f>
        <v/>
      </c>
      <c r="D672" s="4">
        <f>'[1]Darbine medziu inventorizacija'!D672</f>
        <v>0</v>
      </c>
      <c r="E672" s="3">
        <f>'[1]Darbine medziu inventorizacija'!E672</f>
        <v>0</v>
      </c>
      <c r="F672" s="9">
        <f>'[1]Darbine medziu inventorizacija'!F672</f>
        <v>0</v>
      </c>
      <c r="G672" s="3" t="str">
        <f>'[1]Darbine medziu inventorizacija'!T672</f>
        <v/>
      </c>
      <c r="H672" s="3">
        <f>'[1]Darbine medziu inventorizacija'!H672</f>
        <v>0</v>
      </c>
      <c r="I672" s="4" t="str">
        <f>'[1]Darbine medziu inventorizacija'!I672</f>
        <v>Saugotinas, tvarkymo būdas priklausys nuo TP sprendinių</v>
      </c>
      <c r="T672" s="1"/>
      <c r="X672" s="2">
        <f>'[1]Darbine medziu inventorizacija'!X672</f>
        <v>0</v>
      </c>
      <c r="Y672" s="2">
        <f>'[1]Darbine medziu inventorizacija'!Y672</f>
        <v>0</v>
      </c>
    </row>
    <row r="673" spans="1:25" ht="14.25" hidden="1" customHeight="1">
      <c r="A673" s="3">
        <f>'[1]Darbine medziu inventorizacija'!A673</f>
        <v>679</v>
      </c>
      <c r="B673" s="7">
        <f>'[1]Darbine medziu inventorizacija'!B673</f>
        <v>0</v>
      </c>
      <c r="C673" s="8" t="str">
        <f>'[1]Darbine medziu inventorizacija'!C673</f>
        <v/>
      </c>
      <c r="D673" s="4">
        <f>'[1]Darbine medziu inventorizacija'!D673</f>
        <v>0</v>
      </c>
      <c r="E673" s="3">
        <f>'[1]Darbine medziu inventorizacija'!E673</f>
        <v>0</v>
      </c>
      <c r="F673" s="9">
        <f>'[1]Darbine medziu inventorizacija'!F673</f>
        <v>0</v>
      </c>
      <c r="G673" s="3" t="str">
        <f>'[1]Darbine medziu inventorizacija'!T673</f>
        <v/>
      </c>
      <c r="H673" s="3">
        <f>'[1]Darbine medziu inventorizacija'!H673</f>
        <v>0</v>
      </c>
      <c r="I673" s="4" t="str">
        <f>'[1]Darbine medziu inventorizacija'!I673</f>
        <v>Saugotinas, tvarkymo būdas priklausys nuo TP sprendinių</v>
      </c>
      <c r="T673" s="1"/>
      <c r="X673" s="2">
        <f>'[1]Darbine medziu inventorizacija'!X673</f>
        <v>0</v>
      </c>
      <c r="Y673" s="2">
        <f>'[1]Darbine medziu inventorizacija'!Y673</f>
        <v>0</v>
      </c>
    </row>
    <row r="674" spans="1:25" ht="14.25" hidden="1" customHeight="1">
      <c r="A674" s="3">
        <f>'[1]Darbine medziu inventorizacija'!A674</f>
        <v>680</v>
      </c>
      <c r="B674" s="7">
        <f>'[1]Darbine medziu inventorizacija'!B674</f>
        <v>0</v>
      </c>
      <c r="C674" s="8" t="str">
        <f>'[1]Darbine medziu inventorizacija'!C674</f>
        <v/>
      </c>
      <c r="D674" s="4">
        <f>'[1]Darbine medziu inventorizacija'!D674</f>
        <v>0</v>
      </c>
      <c r="E674" s="3">
        <f>'[1]Darbine medziu inventorizacija'!E674</f>
        <v>0</v>
      </c>
      <c r="F674" s="9">
        <f>'[1]Darbine medziu inventorizacija'!F674</f>
        <v>0</v>
      </c>
      <c r="G674" s="3" t="str">
        <f>'[1]Darbine medziu inventorizacija'!T674</f>
        <v/>
      </c>
      <c r="H674" s="3">
        <f>'[1]Darbine medziu inventorizacija'!H674</f>
        <v>0</v>
      </c>
      <c r="I674" s="4" t="str">
        <f>'[1]Darbine medziu inventorizacija'!I674</f>
        <v>Saugotinas, tvarkymo būdas priklausys nuo TP sprendinių</v>
      </c>
      <c r="T674" s="1"/>
      <c r="X674" s="2">
        <f>'[1]Darbine medziu inventorizacija'!X674</f>
        <v>0</v>
      </c>
      <c r="Y674" s="2">
        <f>'[1]Darbine medziu inventorizacija'!Y674</f>
        <v>0</v>
      </c>
    </row>
    <row r="675" spans="1:25" ht="14.25" hidden="1" customHeight="1">
      <c r="A675" s="3">
        <f>'[1]Darbine medziu inventorizacija'!A675</f>
        <v>681</v>
      </c>
      <c r="B675" s="7">
        <f>'[1]Darbine medziu inventorizacija'!B675</f>
        <v>0</v>
      </c>
      <c r="C675" s="8" t="str">
        <f>'[1]Darbine medziu inventorizacija'!C675</f>
        <v/>
      </c>
      <c r="D675" s="4">
        <f>'[1]Darbine medziu inventorizacija'!D675</f>
        <v>0</v>
      </c>
      <c r="E675" s="3">
        <f>'[1]Darbine medziu inventorizacija'!E675</f>
        <v>0</v>
      </c>
      <c r="F675" s="9">
        <f>'[1]Darbine medziu inventorizacija'!F675</f>
        <v>0</v>
      </c>
      <c r="G675" s="3" t="str">
        <f>'[1]Darbine medziu inventorizacija'!T675</f>
        <v/>
      </c>
      <c r="H675" s="3">
        <f>'[1]Darbine medziu inventorizacija'!H675</f>
        <v>0</v>
      </c>
      <c r="I675" s="4" t="str">
        <f>'[1]Darbine medziu inventorizacija'!I675</f>
        <v>Saugotinas, tvarkymo būdas priklausys nuo TP sprendinių</v>
      </c>
      <c r="T675" s="1"/>
      <c r="X675" s="2">
        <f>'[1]Darbine medziu inventorizacija'!X675</f>
        <v>0</v>
      </c>
      <c r="Y675" s="2">
        <f>'[1]Darbine medziu inventorizacija'!Y675</f>
        <v>0</v>
      </c>
    </row>
    <row r="676" spans="1:25" ht="14.25" hidden="1" customHeight="1">
      <c r="A676" s="3">
        <f>'[1]Darbine medziu inventorizacija'!A676</f>
        <v>682</v>
      </c>
      <c r="B676" s="7">
        <f>'[1]Darbine medziu inventorizacija'!B676</f>
        <v>0</v>
      </c>
      <c r="C676" s="8" t="str">
        <f>'[1]Darbine medziu inventorizacija'!C676</f>
        <v/>
      </c>
      <c r="D676" s="4">
        <f>'[1]Darbine medziu inventorizacija'!D676</f>
        <v>0</v>
      </c>
      <c r="E676" s="3">
        <f>'[1]Darbine medziu inventorizacija'!E676</f>
        <v>0</v>
      </c>
      <c r="F676" s="9">
        <f>'[1]Darbine medziu inventorizacija'!F676</f>
        <v>0</v>
      </c>
      <c r="G676" s="3" t="str">
        <f>'[1]Darbine medziu inventorizacija'!T676</f>
        <v/>
      </c>
      <c r="H676" s="3">
        <f>'[1]Darbine medziu inventorizacija'!H676</f>
        <v>0</v>
      </c>
      <c r="I676" s="4" t="str">
        <f>'[1]Darbine medziu inventorizacija'!I676</f>
        <v>Saugotinas, tvarkymo būdas priklausys nuo TP sprendinių</v>
      </c>
      <c r="T676" s="1"/>
      <c r="X676" s="2">
        <f>'[1]Darbine medziu inventorizacija'!X676</f>
        <v>0</v>
      </c>
      <c r="Y676" s="2">
        <f>'[1]Darbine medziu inventorizacija'!Y676</f>
        <v>0</v>
      </c>
    </row>
    <row r="677" spans="1:25" ht="14.25" hidden="1" customHeight="1">
      <c r="A677" s="3">
        <f>'[1]Darbine medziu inventorizacija'!A677</f>
        <v>683</v>
      </c>
      <c r="B677" s="7">
        <f>'[1]Darbine medziu inventorizacija'!B677</f>
        <v>0</v>
      </c>
      <c r="C677" s="8" t="str">
        <f>'[1]Darbine medziu inventorizacija'!C677</f>
        <v/>
      </c>
      <c r="D677" s="4">
        <f>'[1]Darbine medziu inventorizacija'!D677</f>
        <v>0</v>
      </c>
      <c r="E677" s="3">
        <f>'[1]Darbine medziu inventorizacija'!E677</f>
        <v>0</v>
      </c>
      <c r="F677" s="9">
        <f>'[1]Darbine medziu inventorizacija'!F677</f>
        <v>0</v>
      </c>
      <c r="G677" s="3" t="str">
        <f>'[1]Darbine medziu inventorizacija'!T677</f>
        <v/>
      </c>
      <c r="H677" s="3">
        <f>'[1]Darbine medziu inventorizacija'!H677</f>
        <v>0</v>
      </c>
      <c r="I677" s="4" t="str">
        <f>'[1]Darbine medziu inventorizacija'!I677</f>
        <v>Saugotinas, tvarkymo būdas priklausys nuo TP sprendinių</v>
      </c>
      <c r="T677" s="1"/>
      <c r="X677" s="2">
        <f>'[1]Darbine medziu inventorizacija'!X677</f>
        <v>0</v>
      </c>
      <c r="Y677" s="2">
        <f>'[1]Darbine medziu inventorizacija'!Y677</f>
        <v>0</v>
      </c>
    </row>
    <row r="678" spans="1:25" ht="14.25" hidden="1" customHeight="1">
      <c r="A678" s="3">
        <f>'[1]Darbine medziu inventorizacija'!A678</f>
        <v>684</v>
      </c>
      <c r="B678" s="7">
        <f>'[1]Darbine medziu inventorizacija'!B678</f>
        <v>0</v>
      </c>
      <c r="C678" s="8" t="str">
        <f>'[1]Darbine medziu inventorizacija'!C678</f>
        <v/>
      </c>
      <c r="D678" s="4">
        <f>'[1]Darbine medziu inventorizacija'!D678</f>
        <v>0</v>
      </c>
      <c r="E678" s="3">
        <f>'[1]Darbine medziu inventorizacija'!E678</f>
        <v>0</v>
      </c>
      <c r="F678" s="9">
        <f>'[1]Darbine medziu inventorizacija'!F678</f>
        <v>0</v>
      </c>
      <c r="G678" s="3" t="str">
        <f>'[1]Darbine medziu inventorizacija'!T678</f>
        <v/>
      </c>
      <c r="H678" s="3">
        <f>'[1]Darbine medziu inventorizacija'!H678</f>
        <v>0</v>
      </c>
      <c r="I678" s="4" t="str">
        <f>'[1]Darbine medziu inventorizacija'!I678</f>
        <v>Saugotinas, tvarkymo būdas priklausys nuo TP sprendinių</v>
      </c>
      <c r="T678" s="1"/>
      <c r="X678" s="2">
        <f>'[1]Darbine medziu inventorizacija'!X678</f>
        <v>0</v>
      </c>
      <c r="Y678" s="2">
        <f>'[1]Darbine medziu inventorizacija'!Y678</f>
        <v>0</v>
      </c>
    </row>
    <row r="679" spans="1:25" ht="14.25" hidden="1" customHeight="1">
      <c r="A679" s="3">
        <f>'[1]Darbine medziu inventorizacija'!A679</f>
        <v>685</v>
      </c>
      <c r="B679" s="7">
        <f>'[1]Darbine medziu inventorizacija'!B679</f>
        <v>0</v>
      </c>
      <c r="C679" s="8" t="str">
        <f>'[1]Darbine medziu inventorizacija'!C679</f>
        <v/>
      </c>
      <c r="D679" s="4">
        <f>'[1]Darbine medziu inventorizacija'!D679</f>
        <v>0</v>
      </c>
      <c r="E679" s="3">
        <f>'[1]Darbine medziu inventorizacija'!E679</f>
        <v>0</v>
      </c>
      <c r="F679" s="9">
        <f>'[1]Darbine medziu inventorizacija'!F679</f>
        <v>0</v>
      </c>
      <c r="G679" s="3" t="str">
        <f>'[1]Darbine medziu inventorizacija'!T679</f>
        <v/>
      </c>
      <c r="H679" s="3">
        <f>'[1]Darbine medziu inventorizacija'!H679</f>
        <v>0</v>
      </c>
      <c r="I679" s="4" t="str">
        <f>'[1]Darbine medziu inventorizacija'!I679</f>
        <v>Saugotinas, tvarkymo būdas priklausys nuo TP sprendinių</v>
      </c>
      <c r="T679" s="1"/>
      <c r="X679" s="2">
        <f>'[1]Darbine medziu inventorizacija'!X679</f>
        <v>0</v>
      </c>
      <c r="Y679" s="2">
        <f>'[1]Darbine medziu inventorizacija'!Y679</f>
        <v>0</v>
      </c>
    </row>
    <row r="680" spans="1:25" ht="14.25" hidden="1" customHeight="1">
      <c r="A680" s="3">
        <f>'[1]Darbine medziu inventorizacija'!A680</f>
        <v>686</v>
      </c>
      <c r="B680" s="7">
        <f>'[1]Darbine medziu inventorizacija'!B680</f>
        <v>0</v>
      </c>
      <c r="C680" s="8" t="str">
        <f>'[1]Darbine medziu inventorizacija'!C680</f>
        <v/>
      </c>
      <c r="D680" s="4">
        <f>'[1]Darbine medziu inventorizacija'!D680</f>
        <v>0</v>
      </c>
      <c r="E680" s="3">
        <f>'[1]Darbine medziu inventorizacija'!E680</f>
        <v>0</v>
      </c>
      <c r="F680" s="9">
        <f>'[1]Darbine medziu inventorizacija'!F680</f>
        <v>0</v>
      </c>
      <c r="G680" s="3" t="str">
        <f>'[1]Darbine medziu inventorizacija'!T680</f>
        <v/>
      </c>
      <c r="H680" s="3">
        <f>'[1]Darbine medziu inventorizacija'!H680</f>
        <v>0</v>
      </c>
      <c r="I680" s="4" t="str">
        <f>'[1]Darbine medziu inventorizacija'!I680</f>
        <v>Saugotinas, tvarkymo būdas priklausys nuo TP sprendinių</v>
      </c>
      <c r="T680" s="1"/>
      <c r="X680" s="2">
        <f>'[1]Darbine medziu inventorizacija'!X680</f>
        <v>0</v>
      </c>
      <c r="Y680" s="2">
        <f>'[1]Darbine medziu inventorizacija'!Y680</f>
        <v>0</v>
      </c>
    </row>
    <row r="681" spans="1:25" ht="14.25" hidden="1" customHeight="1">
      <c r="A681" s="3">
        <f>'[1]Darbine medziu inventorizacija'!A681</f>
        <v>687</v>
      </c>
      <c r="B681" s="7">
        <f>'[1]Darbine medziu inventorizacija'!B681</f>
        <v>0</v>
      </c>
      <c r="C681" s="8" t="str">
        <f>'[1]Darbine medziu inventorizacija'!C681</f>
        <v/>
      </c>
      <c r="D681" s="4">
        <f>'[1]Darbine medziu inventorizacija'!D681</f>
        <v>0</v>
      </c>
      <c r="E681" s="3">
        <f>'[1]Darbine medziu inventorizacija'!E681</f>
        <v>0</v>
      </c>
      <c r="F681" s="9">
        <f>'[1]Darbine medziu inventorizacija'!F681</f>
        <v>0</v>
      </c>
      <c r="G681" s="3" t="str">
        <f>'[1]Darbine medziu inventorizacija'!T681</f>
        <v/>
      </c>
      <c r="H681" s="3">
        <f>'[1]Darbine medziu inventorizacija'!H681</f>
        <v>0</v>
      </c>
      <c r="I681" s="4" t="str">
        <f>'[1]Darbine medziu inventorizacija'!I681</f>
        <v>Saugotinas, tvarkymo būdas priklausys nuo TP sprendinių</v>
      </c>
      <c r="T681" s="1"/>
      <c r="X681" s="2">
        <f>'[1]Darbine medziu inventorizacija'!X681</f>
        <v>0</v>
      </c>
      <c r="Y681" s="2">
        <f>'[1]Darbine medziu inventorizacija'!Y681</f>
        <v>0</v>
      </c>
    </row>
    <row r="682" spans="1:25" ht="14.25" hidden="1" customHeight="1">
      <c r="A682" s="3">
        <f>'[1]Darbine medziu inventorizacija'!A682</f>
        <v>688</v>
      </c>
      <c r="B682" s="7">
        <f>'[1]Darbine medziu inventorizacija'!B682</f>
        <v>0</v>
      </c>
      <c r="C682" s="8" t="str">
        <f>'[1]Darbine medziu inventorizacija'!C682</f>
        <v/>
      </c>
      <c r="D682" s="4">
        <f>'[1]Darbine medziu inventorizacija'!D682</f>
        <v>0</v>
      </c>
      <c r="E682" s="3">
        <f>'[1]Darbine medziu inventorizacija'!E682</f>
        <v>0</v>
      </c>
      <c r="F682" s="9">
        <f>'[1]Darbine medziu inventorizacija'!F682</f>
        <v>0</v>
      </c>
      <c r="G682" s="3" t="str">
        <f>'[1]Darbine medziu inventorizacija'!T682</f>
        <v/>
      </c>
      <c r="H682" s="3">
        <f>'[1]Darbine medziu inventorizacija'!H682</f>
        <v>0</v>
      </c>
      <c r="I682" s="4" t="str">
        <f>'[1]Darbine medziu inventorizacija'!I682</f>
        <v>Saugotinas, tvarkymo būdas priklausys nuo TP sprendinių</v>
      </c>
      <c r="T682" s="1"/>
      <c r="X682" s="2">
        <f>'[1]Darbine medziu inventorizacija'!X682</f>
        <v>0</v>
      </c>
      <c r="Y682" s="2">
        <f>'[1]Darbine medziu inventorizacija'!Y682</f>
        <v>0</v>
      </c>
    </row>
    <row r="683" spans="1:25" ht="14.25" hidden="1" customHeight="1">
      <c r="A683" s="3">
        <f>'[1]Darbine medziu inventorizacija'!A683</f>
        <v>689</v>
      </c>
      <c r="B683" s="7">
        <f>'[1]Darbine medziu inventorizacija'!B683</f>
        <v>0</v>
      </c>
      <c r="C683" s="8" t="str">
        <f>'[1]Darbine medziu inventorizacija'!C683</f>
        <v/>
      </c>
      <c r="D683" s="4">
        <f>'[1]Darbine medziu inventorizacija'!D683</f>
        <v>0</v>
      </c>
      <c r="E683" s="3">
        <f>'[1]Darbine medziu inventorizacija'!E683</f>
        <v>0</v>
      </c>
      <c r="F683" s="9">
        <f>'[1]Darbine medziu inventorizacija'!F683</f>
        <v>0</v>
      </c>
      <c r="G683" s="3" t="str">
        <f>'[1]Darbine medziu inventorizacija'!T683</f>
        <v/>
      </c>
      <c r="H683" s="3">
        <f>'[1]Darbine medziu inventorizacija'!H683</f>
        <v>0</v>
      </c>
      <c r="I683" s="4" t="str">
        <f>'[1]Darbine medziu inventorizacija'!I683</f>
        <v>Saugotinas, tvarkymo būdas priklausys nuo TP sprendinių</v>
      </c>
      <c r="T683" s="1"/>
      <c r="X683" s="2">
        <f>'[1]Darbine medziu inventorizacija'!X683</f>
        <v>0</v>
      </c>
      <c r="Y683" s="2">
        <f>'[1]Darbine medziu inventorizacija'!Y683</f>
        <v>0</v>
      </c>
    </row>
    <row r="684" spans="1:25" ht="14.25" hidden="1" customHeight="1">
      <c r="A684" s="3">
        <f>'[1]Darbine medziu inventorizacija'!A684</f>
        <v>690</v>
      </c>
      <c r="B684" s="7">
        <f>'[1]Darbine medziu inventorizacija'!B684</f>
        <v>0</v>
      </c>
      <c r="C684" s="8" t="str">
        <f>'[1]Darbine medziu inventorizacija'!C684</f>
        <v/>
      </c>
      <c r="D684" s="4">
        <f>'[1]Darbine medziu inventorizacija'!D684</f>
        <v>0</v>
      </c>
      <c r="E684" s="3">
        <f>'[1]Darbine medziu inventorizacija'!E684</f>
        <v>0</v>
      </c>
      <c r="F684" s="9">
        <f>'[1]Darbine medziu inventorizacija'!F684</f>
        <v>0</v>
      </c>
      <c r="G684" s="3" t="str">
        <f>'[1]Darbine medziu inventorizacija'!T684</f>
        <v/>
      </c>
      <c r="H684" s="3">
        <f>'[1]Darbine medziu inventorizacija'!H684</f>
        <v>0</v>
      </c>
      <c r="I684" s="4" t="str">
        <f>'[1]Darbine medziu inventorizacija'!I684</f>
        <v>Saugotinas, tvarkymo būdas priklausys nuo TP sprendinių</v>
      </c>
      <c r="T684" s="1"/>
      <c r="X684" s="2">
        <f>'[1]Darbine medziu inventorizacija'!X684</f>
        <v>0</v>
      </c>
      <c r="Y684" s="2">
        <f>'[1]Darbine medziu inventorizacija'!Y684</f>
        <v>0</v>
      </c>
    </row>
    <row r="685" spans="1:25" ht="14.25" hidden="1" customHeight="1">
      <c r="A685" s="3">
        <f>'[1]Darbine medziu inventorizacija'!A685</f>
        <v>691</v>
      </c>
      <c r="B685" s="7">
        <f>'[1]Darbine medziu inventorizacija'!B685</f>
        <v>0</v>
      </c>
      <c r="C685" s="8" t="str">
        <f>'[1]Darbine medziu inventorizacija'!C685</f>
        <v/>
      </c>
      <c r="D685" s="4">
        <f>'[1]Darbine medziu inventorizacija'!D685</f>
        <v>0</v>
      </c>
      <c r="E685" s="3">
        <f>'[1]Darbine medziu inventorizacija'!E685</f>
        <v>0</v>
      </c>
      <c r="F685" s="9">
        <f>'[1]Darbine medziu inventorizacija'!F685</f>
        <v>0</v>
      </c>
      <c r="G685" s="3" t="str">
        <f>'[1]Darbine medziu inventorizacija'!T685</f>
        <v/>
      </c>
      <c r="H685" s="3">
        <f>'[1]Darbine medziu inventorizacija'!H685</f>
        <v>0</v>
      </c>
      <c r="I685" s="4" t="str">
        <f>'[1]Darbine medziu inventorizacija'!I685</f>
        <v>Saugotinas, tvarkymo būdas priklausys nuo TP sprendinių</v>
      </c>
      <c r="T685" s="1"/>
      <c r="X685" s="2">
        <f>'[1]Darbine medziu inventorizacija'!X685</f>
        <v>0</v>
      </c>
      <c r="Y685" s="2">
        <f>'[1]Darbine medziu inventorizacija'!Y685</f>
        <v>0</v>
      </c>
    </row>
    <row r="686" spans="1:25" ht="14.25" hidden="1" customHeight="1">
      <c r="A686" s="3">
        <f>'[1]Darbine medziu inventorizacija'!A686</f>
        <v>692</v>
      </c>
      <c r="B686" s="7">
        <f>'[1]Darbine medziu inventorizacija'!B686</f>
        <v>0</v>
      </c>
      <c r="C686" s="8" t="str">
        <f>'[1]Darbine medziu inventorizacija'!C686</f>
        <v/>
      </c>
      <c r="D686" s="4">
        <f>'[1]Darbine medziu inventorizacija'!D686</f>
        <v>0</v>
      </c>
      <c r="E686" s="3">
        <f>'[1]Darbine medziu inventorizacija'!E686</f>
        <v>0</v>
      </c>
      <c r="F686" s="9">
        <f>'[1]Darbine medziu inventorizacija'!F686</f>
        <v>0</v>
      </c>
      <c r="G686" s="3" t="str">
        <f>'[1]Darbine medziu inventorizacija'!T686</f>
        <v/>
      </c>
      <c r="H686" s="3">
        <f>'[1]Darbine medziu inventorizacija'!H686</f>
        <v>0</v>
      </c>
      <c r="I686" s="4" t="str">
        <f>'[1]Darbine medziu inventorizacija'!I686</f>
        <v>Saugotinas, tvarkymo būdas priklausys nuo TP sprendinių</v>
      </c>
      <c r="T686" s="1"/>
      <c r="X686" s="2">
        <f>'[1]Darbine medziu inventorizacija'!X686</f>
        <v>0</v>
      </c>
      <c r="Y686" s="2">
        <f>'[1]Darbine medziu inventorizacija'!Y686</f>
        <v>0</v>
      </c>
    </row>
    <row r="687" spans="1:25" ht="14.25" hidden="1" customHeight="1">
      <c r="A687" s="3">
        <f>'[1]Darbine medziu inventorizacija'!A687</f>
        <v>693</v>
      </c>
      <c r="B687" s="7">
        <f>'[1]Darbine medziu inventorizacija'!B687</f>
        <v>0</v>
      </c>
      <c r="C687" s="8" t="str">
        <f>'[1]Darbine medziu inventorizacija'!C687</f>
        <v/>
      </c>
      <c r="D687" s="4">
        <f>'[1]Darbine medziu inventorizacija'!D687</f>
        <v>0</v>
      </c>
      <c r="E687" s="3">
        <f>'[1]Darbine medziu inventorizacija'!E687</f>
        <v>0</v>
      </c>
      <c r="F687" s="9">
        <f>'[1]Darbine medziu inventorizacija'!F687</f>
        <v>0</v>
      </c>
      <c r="G687" s="3" t="str">
        <f>'[1]Darbine medziu inventorizacija'!T687</f>
        <v/>
      </c>
      <c r="H687" s="3">
        <f>'[1]Darbine medziu inventorizacija'!H687</f>
        <v>0</v>
      </c>
      <c r="I687" s="4" t="str">
        <f>'[1]Darbine medziu inventorizacija'!I687</f>
        <v>Saugotinas, tvarkymo būdas priklausys nuo TP sprendinių</v>
      </c>
      <c r="T687" s="1"/>
      <c r="X687" s="2">
        <f>'[1]Darbine medziu inventorizacija'!X687</f>
        <v>0</v>
      </c>
      <c r="Y687" s="2">
        <f>'[1]Darbine medziu inventorizacija'!Y687</f>
        <v>0</v>
      </c>
    </row>
    <row r="688" spans="1:25" ht="14.25" hidden="1" customHeight="1">
      <c r="A688" s="3">
        <f>'[1]Darbine medziu inventorizacija'!A688</f>
        <v>694</v>
      </c>
      <c r="B688" s="7">
        <f>'[1]Darbine medziu inventorizacija'!B688</f>
        <v>0</v>
      </c>
      <c r="C688" s="8" t="str">
        <f>'[1]Darbine medziu inventorizacija'!C688</f>
        <v/>
      </c>
      <c r="D688" s="4">
        <f>'[1]Darbine medziu inventorizacija'!D688</f>
        <v>0</v>
      </c>
      <c r="E688" s="3">
        <f>'[1]Darbine medziu inventorizacija'!E688</f>
        <v>0</v>
      </c>
      <c r="F688" s="9">
        <f>'[1]Darbine medziu inventorizacija'!F688</f>
        <v>0</v>
      </c>
      <c r="G688" s="3" t="str">
        <f>'[1]Darbine medziu inventorizacija'!T688</f>
        <v/>
      </c>
      <c r="H688" s="3">
        <f>'[1]Darbine medziu inventorizacija'!H688</f>
        <v>0</v>
      </c>
      <c r="I688" s="4" t="str">
        <f>'[1]Darbine medziu inventorizacija'!I688</f>
        <v>Saugotinas, tvarkymo būdas priklausys nuo TP sprendinių</v>
      </c>
      <c r="T688" s="1"/>
      <c r="X688" s="2">
        <f>'[1]Darbine medziu inventorizacija'!X688</f>
        <v>0</v>
      </c>
      <c r="Y688" s="2">
        <f>'[1]Darbine medziu inventorizacija'!Y688</f>
        <v>0</v>
      </c>
    </row>
    <row r="689" spans="1:25" ht="14.25" hidden="1" customHeight="1">
      <c r="A689" s="3">
        <f>'[1]Darbine medziu inventorizacija'!A689</f>
        <v>695</v>
      </c>
      <c r="B689" s="7">
        <f>'[1]Darbine medziu inventorizacija'!B689</f>
        <v>0</v>
      </c>
      <c r="C689" s="8" t="str">
        <f>'[1]Darbine medziu inventorizacija'!C689</f>
        <v/>
      </c>
      <c r="D689" s="4">
        <f>'[1]Darbine medziu inventorizacija'!D689</f>
        <v>0</v>
      </c>
      <c r="E689" s="3">
        <f>'[1]Darbine medziu inventorizacija'!E689</f>
        <v>0</v>
      </c>
      <c r="F689" s="9">
        <f>'[1]Darbine medziu inventorizacija'!F689</f>
        <v>0</v>
      </c>
      <c r="G689" s="3" t="str">
        <f>'[1]Darbine medziu inventorizacija'!T689</f>
        <v/>
      </c>
      <c r="H689" s="3">
        <f>'[1]Darbine medziu inventorizacija'!H689</f>
        <v>0</v>
      </c>
      <c r="I689" s="4" t="str">
        <f>'[1]Darbine medziu inventorizacija'!I689</f>
        <v>Saugotinas, tvarkymo būdas priklausys nuo TP sprendinių</v>
      </c>
      <c r="T689" s="1"/>
      <c r="X689" s="2">
        <f>'[1]Darbine medziu inventorizacija'!X689</f>
        <v>0</v>
      </c>
      <c r="Y689" s="2">
        <f>'[1]Darbine medziu inventorizacija'!Y689</f>
        <v>0</v>
      </c>
    </row>
    <row r="690" spans="1:25" ht="14.25" hidden="1" customHeight="1">
      <c r="A690" s="3">
        <f>'[1]Darbine medziu inventorizacija'!A690</f>
        <v>696</v>
      </c>
      <c r="B690" s="7">
        <f>'[1]Darbine medziu inventorizacija'!B690</f>
        <v>0</v>
      </c>
      <c r="C690" s="8" t="str">
        <f>'[1]Darbine medziu inventorizacija'!C690</f>
        <v/>
      </c>
      <c r="D690" s="4">
        <f>'[1]Darbine medziu inventorizacija'!D690</f>
        <v>0</v>
      </c>
      <c r="E690" s="3">
        <f>'[1]Darbine medziu inventorizacija'!E690</f>
        <v>0</v>
      </c>
      <c r="F690" s="9">
        <f>'[1]Darbine medziu inventorizacija'!F690</f>
        <v>0</v>
      </c>
      <c r="G690" s="3" t="str">
        <f>'[1]Darbine medziu inventorizacija'!T690</f>
        <v/>
      </c>
      <c r="H690" s="3">
        <f>'[1]Darbine medziu inventorizacija'!H690</f>
        <v>0</v>
      </c>
      <c r="I690" s="4" t="str">
        <f>'[1]Darbine medziu inventorizacija'!I690</f>
        <v>Saugotinas, tvarkymo būdas priklausys nuo TP sprendinių</v>
      </c>
      <c r="T690" s="1"/>
      <c r="X690" s="2">
        <f>'[1]Darbine medziu inventorizacija'!X690</f>
        <v>0</v>
      </c>
      <c r="Y690" s="2">
        <f>'[1]Darbine medziu inventorizacija'!Y690</f>
        <v>0</v>
      </c>
    </row>
    <row r="691" spans="1:25" ht="14.25" hidden="1" customHeight="1">
      <c r="A691" s="3">
        <f>'[1]Darbine medziu inventorizacija'!A691</f>
        <v>697</v>
      </c>
      <c r="B691" s="7">
        <f>'[1]Darbine medziu inventorizacija'!B691</f>
        <v>0</v>
      </c>
      <c r="C691" s="8" t="str">
        <f>'[1]Darbine medziu inventorizacija'!C691</f>
        <v/>
      </c>
      <c r="D691" s="4">
        <f>'[1]Darbine medziu inventorizacija'!D691</f>
        <v>0</v>
      </c>
      <c r="E691" s="3">
        <f>'[1]Darbine medziu inventorizacija'!E691</f>
        <v>0</v>
      </c>
      <c r="F691" s="9">
        <f>'[1]Darbine medziu inventorizacija'!F691</f>
        <v>0</v>
      </c>
      <c r="G691" s="3" t="str">
        <f>'[1]Darbine medziu inventorizacija'!T691</f>
        <v/>
      </c>
      <c r="H691" s="3">
        <f>'[1]Darbine medziu inventorizacija'!H691</f>
        <v>0</v>
      </c>
      <c r="I691" s="4" t="str">
        <f>'[1]Darbine medziu inventorizacija'!I691</f>
        <v>Saugotinas, tvarkymo būdas priklausys nuo TP sprendinių</v>
      </c>
      <c r="T691" s="1"/>
      <c r="X691" s="2">
        <f>'[1]Darbine medziu inventorizacija'!X691</f>
        <v>0</v>
      </c>
      <c r="Y691" s="2">
        <f>'[1]Darbine medziu inventorizacija'!Y691</f>
        <v>0</v>
      </c>
    </row>
    <row r="692" spans="1:25" ht="14.25" hidden="1" customHeight="1">
      <c r="A692" s="3">
        <f>'[1]Darbine medziu inventorizacija'!A692</f>
        <v>698</v>
      </c>
      <c r="B692" s="7">
        <f>'[1]Darbine medziu inventorizacija'!B692</f>
        <v>0</v>
      </c>
      <c r="C692" s="8" t="str">
        <f>'[1]Darbine medziu inventorizacija'!C692</f>
        <v/>
      </c>
      <c r="D692" s="4">
        <f>'[1]Darbine medziu inventorizacija'!D692</f>
        <v>0</v>
      </c>
      <c r="E692" s="3">
        <f>'[1]Darbine medziu inventorizacija'!E692</f>
        <v>0</v>
      </c>
      <c r="F692" s="9">
        <f>'[1]Darbine medziu inventorizacija'!F692</f>
        <v>0</v>
      </c>
      <c r="G692" s="3" t="str">
        <f>'[1]Darbine medziu inventorizacija'!T692</f>
        <v/>
      </c>
      <c r="H692" s="3">
        <f>'[1]Darbine medziu inventorizacija'!H692</f>
        <v>0</v>
      </c>
      <c r="I692" s="4" t="str">
        <f>'[1]Darbine medziu inventorizacija'!I692</f>
        <v>Saugotinas, tvarkymo būdas priklausys nuo TP sprendinių</v>
      </c>
      <c r="T692" s="1"/>
      <c r="X692" s="2">
        <f>'[1]Darbine medziu inventorizacija'!X692</f>
        <v>0</v>
      </c>
      <c r="Y692" s="2">
        <f>'[1]Darbine medziu inventorizacija'!Y692</f>
        <v>0</v>
      </c>
    </row>
    <row r="693" spans="1:25" ht="14.25" hidden="1" customHeight="1">
      <c r="A693" s="3">
        <f>'[1]Darbine medziu inventorizacija'!A693</f>
        <v>699</v>
      </c>
      <c r="B693" s="7">
        <f>'[1]Darbine medziu inventorizacija'!B693</f>
        <v>0</v>
      </c>
      <c r="C693" s="8" t="str">
        <f>'[1]Darbine medziu inventorizacija'!C693</f>
        <v/>
      </c>
      <c r="D693" s="4">
        <f>'[1]Darbine medziu inventorizacija'!D693</f>
        <v>0</v>
      </c>
      <c r="E693" s="3">
        <f>'[1]Darbine medziu inventorizacija'!E693</f>
        <v>0</v>
      </c>
      <c r="F693" s="9">
        <f>'[1]Darbine medziu inventorizacija'!F693</f>
        <v>0</v>
      </c>
      <c r="G693" s="3" t="str">
        <f>'[1]Darbine medziu inventorizacija'!T693</f>
        <v/>
      </c>
      <c r="H693" s="3">
        <f>'[1]Darbine medziu inventorizacija'!H693</f>
        <v>0</v>
      </c>
      <c r="I693" s="4" t="str">
        <f>'[1]Darbine medziu inventorizacija'!I693</f>
        <v>Saugotinas, tvarkymo būdas priklausys nuo TP sprendinių</v>
      </c>
      <c r="T693" s="1"/>
      <c r="X693" s="2">
        <f>'[1]Darbine medziu inventorizacija'!X693</f>
        <v>0</v>
      </c>
      <c r="Y693" s="2">
        <f>'[1]Darbine medziu inventorizacija'!Y693</f>
        <v>0</v>
      </c>
    </row>
    <row r="694" spans="1:25" ht="14.25" hidden="1" customHeight="1">
      <c r="A694" s="3">
        <f>'[1]Darbine medziu inventorizacija'!A694</f>
        <v>700</v>
      </c>
      <c r="B694" s="7">
        <f>'[1]Darbine medziu inventorizacija'!B694</f>
        <v>0</v>
      </c>
      <c r="C694" s="8" t="str">
        <f>'[1]Darbine medziu inventorizacija'!C694</f>
        <v/>
      </c>
      <c r="D694" s="4">
        <f>'[1]Darbine medziu inventorizacija'!D694</f>
        <v>0</v>
      </c>
      <c r="E694" s="3">
        <f>'[1]Darbine medziu inventorizacija'!E694</f>
        <v>0</v>
      </c>
      <c r="F694" s="9">
        <f>'[1]Darbine medziu inventorizacija'!F694</f>
        <v>0</v>
      </c>
      <c r="G694" s="3" t="str">
        <f>'[1]Darbine medziu inventorizacija'!T694</f>
        <v/>
      </c>
      <c r="H694" s="3">
        <f>'[1]Darbine medziu inventorizacija'!H694</f>
        <v>0</v>
      </c>
      <c r="I694" s="4" t="str">
        <f>'[1]Darbine medziu inventorizacija'!I694</f>
        <v>Saugotinas, tvarkymo būdas priklausys nuo TP sprendinių</v>
      </c>
      <c r="T694" s="1"/>
      <c r="X694" s="2">
        <f>'[1]Darbine medziu inventorizacija'!X694</f>
        <v>0</v>
      </c>
      <c r="Y694" s="2">
        <f>'[1]Darbine medziu inventorizacija'!Y694</f>
        <v>0</v>
      </c>
    </row>
    <row r="695" spans="1:25" ht="14.25" hidden="1" customHeight="1">
      <c r="A695" s="3">
        <f>'[1]Darbine medziu inventorizacija'!A695</f>
        <v>701</v>
      </c>
      <c r="B695" s="7">
        <f>'[1]Darbine medziu inventorizacija'!B695</f>
        <v>0</v>
      </c>
      <c r="C695" s="8" t="str">
        <f>'[1]Darbine medziu inventorizacija'!C695</f>
        <v/>
      </c>
      <c r="D695" s="4">
        <f>'[1]Darbine medziu inventorizacija'!D695</f>
        <v>0</v>
      </c>
      <c r="E695" s="3">
        <f>'[1]Darbine medziu inventorizacija'!E695</f>
        <v>0</v>
      </c>
      <c r="F695" s="9">
        <f>'[1]Darbine medziu inventorizacija'!F695</f>
        <v>0</v>
      </c>
      <c r="G695" s="3" t="str">
        <f>'[1]Darbine medziu inventorizacija'!T695</f>
        <v/>
      </c>
      <c r="H695" s="3">
        <f>'[1]Darbine medziu inventorizacija'!H695</f>
        <v>0</v>
      </c>
      <c r="I695" s="4" t="str">
        <f>'[1]Darbine medziu inventorizacija'!I695</f>
        <v>Saugotinas, tvarkymo būdas priklausys nuo TP sprendinių</v>
      </c>
      <c r="T695" s="1"/>
      <c r="X695" s="2">
        <f>'[1]Darbine medziu inventorizacija'!X695</f>
        <v>0</v>
      </c>
      <c r="Y695" s="2">
        <f>'[1]Darbine medziu inventorizacija'!Y695</f>
        <v>0</v>
      </c>
    </row>
    <row r="696" spans="1:25" ht="14.25" hidden="1" customHeight="1">
      <c r="A696" s="3">
        <f>'[1]Darbine medziu inventorizacija'!A696</f>
        <v>702</v>
      </c>
      <c r="B696" s="7">
        <f>'[1]Darbine medziu inventorizacija'!B696</f>
        <v>0</v>
      </c>
      <c r="C696" s="8" t="str">
        <f>'[1]Darbine medziu inventorizacija'!C696</f>
        <v/>
      </c>
      <c r="D696" s="4">
        <f>'[1]Darbine medziu inventorizacija'!D696</f>
        <v>0</v>
      </c>
      <c r="E696" s="3">
        <f>'[1]Darbine medziu inventorizacija'!E696</f>
        <v>0</v>
      </c>
      <c r="F696" s="9">
        <f>'[1]Darbine medziu inventorizacija'!F696</f>
        <v>0</v>
      </c>
      <c r="G696" s="3" t="str">
        <f>'[1]Darbine medziu inventorizacija'!T696</f>
        <v/>
      </c>
      <c r="H696" s="3">
        <f>'[1]Darbine medziu inventorizacija'!H696</f>
        <v>0</v>
      </c>
      <c r="I696" s="4" t="str">
        <f>'[1]Darbine medziu inventorizacija'!I696</f>
        <v>Saugotinas, tvarkymo būdas priklausys nuo TP sprendinių</v>
      </c>
      <c r="T696" s="1"/>
      <c r="X696" s="2">
        <f>'[1]Darbine medziu inventorizacija'!X696</f>
        <v>0</v>
      </c>
      <c r="Y696" s="2">
        <f>'[1]Darbine medziu inventorizacija'!Y696</f>
        <v>0</v>
      </c>
    </row>
    <row r="697" spans="1:25" ht="14.25" hidden="1" customHeight="1">
      <c r="A697" s="3">
        <f>'[1]Darbine medziu inventorizacija'!A697</f>
        <v>703</v>
      </c>
      <c r="B697" s="7">
        <f>'[1]Darbine medziu inventorizacija'!B697</f>
        <v>0</v>
      </c>
      <c r="C697" s="8" t="str">
        <f>'[1]Darbine medziu inventorizacija'!C697</f>
        <v/>
      </c>
      <c r="D697" s="4">
        <f>'[1]Darbine medziu inventorizacija'!D697</f>
        <v>0</v>
      </c>
      <c r="E697" s="3">
        <f>'[1]Darbine medziu inventorizacija'!E697</f>
        <v>0</v>
      </c>
      <c r="F697" s="9">
        <f>'[1]Darbine medziu inventorizacija'!F697</f>
        <v>0</v>
      </c>
      <c r="G697" s="3" t="str">
        <f>'[1]Darbine medziu inventorizacija'!T697</f>
        <v/>
      </c>
      <c r="H697" s="3">
        <f>'[1]Darbine medziu inventorizacija'!H697</f>
        <v>0</v>
      </c>
      <c r="I697" s="4" t="str">
        <f>'[1]Darbine medziu inventorizacija'!I697</f>
        <v>Saugotinas, tvarkymo būdas priklausys nuo TP sprendinių</v>
      </c>
      <c r="T697" s="1"/>
      <c r="X697" s="2">
        <f>'[1]Darbine medziu inventorizacija'!X697</f>
        <v>0</v>
      </c>
      <c r="Y697" s="2">
        <f>'[1]Darbine medziu inventorizacija'!Y697</f>
        <v>0</v>
      </c>
    </row>
    <row r="698" spans="1:25" ht="14.25" hidden="1" customHeight="1">
      <c r="A698" s="3">
        <f>'[1]Darbine medziu inventorizacija'!A698</f>
        <v>704</v>
      </c>
      <c r="B698" s="7">
        <f>'[1]Darbine medziu inventorizacija'!B698</f>
        <v>0</v>
      </c>
      <c r="C698" s="8" t="str">
        <f>'[1]Darbine medziu inventorizacija'!C698</f>
        <v/>
      </c>
      <c r="D698" s="4">
        <f>'[1]Darbine medziu inventorizacija'!D698</f>
        <v>0</v>
      </c>
      <c r="E698" s="3">
        <f>'[1]Darbine medziu inventorizacija'!E698</f>
        <v>0</v>
      </c>
      <c r="F698" s="9">
        <f>'[1]Darbine medziu inventorizacija'!F698</f>
        <v>0</v>
      </c>
      <c r="G698" s="3" t="str">
        <f>'[1]Darbine medziu inventorizacija'!T698</f>
        <v/>
      </c>
      <c r="H698" s="3">
        <f>'[1]Darbine medziu inventorizacija'!H698</f>
        <v>0</v>
      </c>
      <c r="I698" s="4" t="str">
        <f>'[1]Darbine medziu inventorizacija'!I698</f>
        <v>Saugotinas, tvarkymo būdas priklausys nuo TP sprendinių</v>
      </c>
      <c r="T698" s="1"/>
      <c r="X698" s="2">
        <f>'[1]Darbine medziu inventorizacija'!X698</f>
        <v>0</v>
      </c>
      <c r="Y698" s="2">
        <f>'[1]Darbine medziu inventorizacija'!Y698</f>
        <v>0</v>
      </c>
    </row>
    <row r="699" spans="1:25" ht="14.25" hidden="1" customHeight="1">
      <c r="A699" s="3">
        <f>'[1]Darbine medziu inventorizacija'!A699</f>
        <v>705</v>
      </c>
      <c r="B699" s="7">
        <f>'[1]Darbine medziu inventorizacija'!B699</f>
        <v>0</v>
      </c>
      <c r="C699" s="8" t="str">
        <f>'[1]Darbine medziu inventorizacija'!C699</f>
        <v/>
      </c>
      <c r="D699" s="4">
        <f>'[1]Darbine medziu inventorizacija'!D699</f>
        <v>0</v>
      </c>
      <c r="E699" s="3">
        <f>'[1]Darbine medziu inventorizacija'!E699</f>
        <v>0</v>
      </c>
      <c r="F699" s="9">
        <f>'[1]Darbine medziu inventorizacija'!F699</f>
        <v>0</v>
      </c>
      <c r="G699" s="3" t="str">
        <f>'[1]Darbine medziu inventorizacija'!T699</f>
        <v/>
      </c>
      <c r="H699" s="3">
        <f>'[1]Darbine medziu inventorizacija'!H699</f>
        <v>0</v>
      </c>
      <c r="I699" s="4" t="str">
        <f>'[1]Darbine medziu inventorizacija'!I699</f>
        <v>Saugotinas, tvarkymo būdas priklausys nuo TP sprendinių</v>
      </c>
      <c r="T699" s="1"/>
      <c r="X699" s="2">
        <f>'[1]Darbine medziu inventorizacija'!X699</f>
        <v>0</v>
      </c>
      <c r="Y699" s="2">
        <f>'[1]Darbine medziu inventorizacija'!Y699</f>
        <v>0</v>
      </c>
    </row>
    <row r="700" spans="1:25" ht="14.25" hidden="1" customHeight="1">
      <c r="A700" s="3">
        <f>'[1]Darbine medziu inventorizacija'!A700</f>
        <v>706</v>
      </c>
      <c r="B700" s="7">
        <f>'[1]Darbine medziu inventorizacija'!B700</f>
        <v>0</v>
      </c>
      <c r="C700" s="8" t="str">
        <f>'[1]Darbine medziu inventorizacija'!C700</f>
        <v/>
      </c>
      <c r="D700" s="4">
        <f>'[1]Darbine medziu inventorizacija'!D700</f>
        <v>0</v>
      </c>
      <c r="E700" s="3">
        <f>'[1]Darbine medziu inventorizacija'!E700</f>
        <v>0</v>
      </c>
      <c r="F700" s="9">
        <f>'[1]Darbine medziu inventorizacija'!F700</f>
        <v>0</v>
      </c>
      <c r="G700" s="3" t="str">
        <f>'[1]Darbine medziu inventorizacija'!T700</f>
        <v/>
      </c>
      <c r="H700" s="3">
        <f>'[1]Darbine medziu inventorizacija'!H700</f>
        <v>0</v>
      </c>
      <c r="I700" s="4" t="str">
        <f>'[1]Darbine medziu inventorizacija'!I700</f>
        <v>Saugotinas, tvarkymo būdas priklausys nuo TP sprendinių</v>
      </c>
      <c r="T700" s="1"/>
      <c r="X700" s="2">
        <f>'[1]Darbine medziu inventorizacija'!X700</f>
        <v>0</v>
      </c>
      <c r="Y700" s="2">
        <f>'[1]Darbine medziu inventorizacija'!Y700</f>
        <v>0</v>
      </c>
    </row>
    <row r="701" spans="1:25" ht="14.25" hidden="1" customHeight="1">
      <c r="A701" s="3">
        <f>'[1]Darbine medziu inventorizacija'!A701</f>
        <v>707</v>
      </c>
      <c r="B701" s="7">
        <f>'[1]Darbine medziu inventorizacija'!B701</f>
        <v>0</v>
      </c>
      <c r="C701" s="8" t="str">
        <f>'[1]Darbine medziu inventorizacija'!C701</f>
        <v/>
      </c>
      <c r="D701" s="4">
        <f>'[1]Darbine medziu inventorizacija'!D701</f>
        <v>0</v>
      </c>
      <c r="E701" s="3">
        <f>'[1]Darbine medziu inventorizacija'!E701</f>
        <v>0</v>
      </c>
      <c r="F701" s="9">
        <f>'[1]Darbine medziu inventorizacija'!F701</f>
        <v>0</v>
      </c>
      <c r="G701" s="3" t="str">
        <f>'[1]Darbine medziu inventorizacija'!T701</f>
        <v/>
      </c>
      <c r="H701" s="3">
        <f>'[1]Darbine medziu inventorizacija'!H701</f>
        <v>0</v>
      </c>
      <c r="I701" s="4" t="str">
        <f>'[1]Darbine medziu inventorizacija'!I701</f>
        <v>Saugotinas, tvarkymo būdas priklausys nuo TP sprendinių</v>
      </c>
      <c r="T701" s="1"/>
      <c r="X701" s="2">
        <f>'[1]Darbine medziu inventorizacija'!X701</f>
        <v>0</v>
      </c>
      <c r="Y701" s="2">
        <f>'[1]Darbine medziu inventorizacija'!Y701</f>
        <v>0</v>
      </c>
    </row>
    <row r="702" spans="1:25" ht="14.25" hidden="1" customHeight="1">
      <c r="A702" s="3">
        <f>'[1]Darbine medziu inventorizacija'!A702</f>
        <v>708</v>
      </c>
      <c r="B702" s="7">
        <f>'[1]Darbine medziu inventorizacija'!B702</f>
        <v>0</v>
      </c>
      <c r="C702" s="8" t="str">
        <f>'[1]Darbine medziu inventorizacija'!C702</f>
        <v/>
      </c>
      <c r="D702" s="4">
        <f>'[1]Darbine medziu inventorizacija'!D702</f>
        <v>0</v>
      </c>
      <c r="E702" s="3">
        <f>'[1]Darbine medziu inventorizacija'!E702</f>
        <v>0</v>
      </c>
      <c r="F702" s="9">
        <f>'[1]Darbine medziu inventorizacija'!F702</f>
        <v>0</v>
      </c>
      <c r="G702" s="3" t="str">
        <f>'[1]Darbine medziu inventorizacija'!T702</f>
        <v/>
      </c>
      <c r="H702" s="3">
        <f>'[1]Darbine medziu inventorizacija'!H702</f>
        <v>0</v>
      </c>
      <c r="I702" s="4" t="str">
        <f>'[1]Darbine medziu inventorizacija'!I702</f>
        <v>Saugotinas, tvarkymo būdas priklausys nuo TP sprendinių</v>
      </c>
      <c r="T702" s="1"/>
      <c r="X702" s="2">
        <f>'[1]Darbine medziu inventorizacija'!X702</f>
        <v>0</v>
      </c>
      <c r="Y702" s="2">
        <f>'[1]Darbine medziu inventorizacija'!Y702</f>
        <v>0</v>
      </c>
    </row>
    <row r="703" spans="1:25" ht="14.25" hidden="1" customHeight="1">
      <c r="A703" s="3">
        <f>'[1]Darbine medziu inventorizacija'!A703</f>
        <v>709</v>
      </c>
      <c r="B703" s="7">
        <f>'[1]Darbine medziu inventorizacija'!B703</f>
        <v>0</v>
      </c>
      <c r="C703" s="8" t="str">
        <f>'[1]Darbine medziu inventorizacija'!C703</f>
        <v/>
      </c>
      <c r="D703" s="4">
        <f>'[1]Darbine medziu inventorizacija'!D703</f>
        <v>0</v>
      </c>
      <c r="E703" s="3">
        <f>'[1]Darbine medziu inventorizacija'!E703</f>
        <v>0</v>
      </c>
      <c r="F703" s="9">
        <f>'[1]Darbine medziu inventorizacija'!F703</f>
        <v>0</v>
      </c>
      <c r="G703" s="3" t="str">
        <f>'[1]Darbine medziu inventorizacija'!T703</f>
        <v/>
      </c>
      <c r="H703" s="3">
        <f>'[1]Darbine medziu inventorizacija'!H703</f>
        <v>0</v>
      </c>
      <c r="I703" s="4" t="str">
        <f>'[1]Darbine medziu inventorizacija'!I703</f>
        <v>Saugotinas, tvarkymo būdas priklausys nuo TP sprendinių</v>
      </c>
      <c r="T703" s="1"/>
      <c r="X703" s="2">
        <f>'[1]Darbine medziu inventorizacija'!X703</f>
        <v>0</v>
      </c>
      <c r="Y703" s="2">
        <f>'[1]Darbine medziu inventorizacija'!Y703</f>
        <v>0</v>
      </c>
    </row>
    <row r="704" spans="1:25" ht="14.25" hidden="1" customHeight="1">
      <c r="A704" s="3">
        <f>'[1]Darbine medziu inventorizacija'!A704</f>
        <v>710</v>
      </c>
      <c r="B704" s="7">
        <f>'[1]Darbine medziu inventorizacija'!B704</f>
        <v>0</v>
      </c>
      <c r="C704" s="8" t="str">
        <f>'[1]Darbine medziu inventorizacija'!C704</f>
        <v/>
      </c>
      <c r="D704" s="4">
        <f>'[1]Darbine medziu inventorizacija'!D704</f>
        <v>0</v>
      </c>
      <c r="E704" s="3">
        <f>'[1]Darbine medziu inventorizacija'!E704</f>
        <v>0</v>
      </c>
      <c r="F704" s="9">
        <f>'[1]Darbine medziu inventorizacija'!F704</f>
        <v>0</v>
      </c>
      <c r="G704" s="3" t="str">
        <f>'[1]Darbine medziu inventorizacija'!T704</f>
        <v/>
      </c>
      <c r="H704" s="3">
        <f>'[1]Darbine medziu inventorizacija'!H704</f>
        <v>0</v>
      </c>
      <c r="I704" s="4" t="str">
        <f>'[1]Darbine medziu inventorizacija'!I704</f>
        <v>Saugotinas, tvarkymo būdas priklausys nuo TP sprendinių</v>
      </c>
      <c r="T704" s="1"/>
      <c r="X704" s="2">
        <f>'[1]Darbine medziu inventorizacija'!X704</f>
        <v>0</v>
      </c>
      <c r="Y704" s="2">
        <f>'[1]Darbine medziu inventorizacija'!Y704</f>
        <v>0</v>
      </c>
    </row>
    <row r="705" spans="1:25" ht="14.25" hidden="1" customHeight="1">
      <c r="A705" s="3">
        <f>'[1]Darbine medziu inventorizacija'!A705</f>
        <v>711</v>
      </c>
      <c r="B705" s="7">
        <f>'[1]Darbine medziu inventorizacija'!B705</f>
        <v>0</v>
      </c>
      <c r="C705" s="8" t="str">
        <f>'[1]Darbine medziu inventorizacija'!C705</f>
        <v/>
      </c>
      <c r="D705" s="4">
        <f>'[1]Darbine medziu inventorizacija'!D705</f>
        <v>0</v>
      </c>
      <c r="E705" s="3">
        <f>'[1]Darbine medziu inventorizacija'!E705</f>
        <v>0</v>
      </c>
      <c r="F705" s="9">
        <f>'[1]Darbine medziu inventorizacija'!F705</f>
        <v>0</v>
      </c>
      <c r="G705" s="3" t="str">
        <f>'[1]Darbine medziu inventorizacija'!T705</f>
        <v/>
      </c>
      <c r="H705" s="3">
        <f>'[1]Darbine medziu inventorizacija'!H705</f>
        <v>0</v>
      </c>
      <c r="I705" s="4" t="str">
        <f>'[1]Darbine medziu inventorizacija'!I705</f>
        <v>Saugotinas, tvarkymo būdas priklausys nuo TP sprendinių</v>
      </c>
      <c r="T705" s="1"/>
      <c r="X705" s="2">
        <f>'[1]Darbine medziu inventorizacija'!X705</f>
        <v>0</v>
      </c>
      <c r="Y705" s="2">
        <f>'[1]Darbine medziu inventorizacija'!Y705</f>
        <v>0</v>
      </c>
    </row>
    <row r="706" spans="1:25" ht="14.25" hidden="1" customHeight="1">
      <c r="A706" s="3">
        <f>'[1]Darbine medziu inventorizacija'!A706</f>
        <v>712</v>
      </c>
      <c r="B706" s="7">
        <f>'[1]Darbine medziu inventorizacija'!B706</f>
        <v>0</v>
      </c>
      <c r="C706" s="8" t="str">
        <f>'[1]Darbine medziu inventorizacija'!C706</f>
        <v/>
      </c>
      <c r="D706" s="4">
        <f>'[1]Darbine medziu inventorizacija'!D706</f>
        <v>0</v>
      </c>
      <c r="E706" s="3">
        <f>'[1]Darbine medziu inventorizacija'!E706</f>
        <v>0</v>
      </c>
      <c r="F706" s="9">
        <f>'[1]Darbine medziu inventorizacija'!F706</f>
        <v>0</v>
      </c>
      <c r="G706" s="3" t="str">
        <f>'[1]Darbine medziu inventorizacija'!T706</f>
        <v/>
      </c>
      <c r="H706" s="3">
        <f>'[1]Darbine medziu inventorizacija'!H706</f>
        <v>0</v>
      </c>
      <c r="I706" s="4" t="str">
        <f>'[1]Darbine medziu inventorizacija'!I706</f>
        <v>Saugotinas, tvarkymo būdas priklausys nuo TP sprendinių</v>
      </c>
      <c r="T706" s="1"/>
      <c r="X706" s="2">
        <f>'[1]Darbine medziu inventorizacija'!X706</f>
        <v>0</v>
      </c>
      <c r="Y706" s="2">
        <f>'[1]Darbine medziu inventorizacija'!Y706</f>
        <v>0</v>
      </c>
    </row>
    <row r="707" spans="1:25" ht="14.25" hidden="1" customHeight="1">
      <c r="A707" s="3">
        <f>'[1]Darbine medziu inventorizacija'!A707</f>
        <v>713</v>
      </c>
      <c r="B707" s="7">
        <f>'[1]Darbine medziu inventorizacija'!B707</f>
        <v>0</v>
      </c>
      <c r="C707" s="8" t="str">
        <f>'[1]Darbine medziu inventorizacija'!C707</f>
        <v/>
      </c>
      <c r="D707" s="4">
        <f>'[1]Darbine medziu inventorizacija'!D707</f>
        <v>0</v>
      </c>
      <c r="E707" s="3">
        <f>'[1]Darbine medziu inventorizacija'!E707</f>
        <v>0</v>
      </c>
      <c r="F707" s="9">
        <f>'[1]Darbine medziu inventorizacija'!F707</f>
        <v>0</v>
      </c>
      <c r="G707" s="3" t="str">
        <f>'[1]Darbine medziu inventorizacija'!T707</f>
        <v/>
      </c>
      <c r="H707" s="3">
        <f>'[1]Darbine medziu inventorizacija'!H707</f>
        <v>0</v>
      </c>
      <c r="I707" s="4" t="str">
        <f>'[1]Darbine medziu inventorizacija'!I707</f>
        <v>Saugotinas, tvarkymo būdas priklausys nuo TP sprendinių</v>
      </c>
      <c r="T707" s="1"/>
      <c r="X707" s="2">
        <f>'[1]Darbine medziu inventorizacija'!X707</f>
        <v>0</v>
      </c>
      <c r="Y707" s="2">
        <f>'[1]Darbine medziu inventorizacija'!Y707</f>
        <v>0</v>
      </c>
    </row>
    <row r="708" spans="1:25" ht="14.25" hidden="1" customHeight="1">
      <c r="A708" s="3">
        <f>'[1]Darbine medziu inventorizacija'!A708</f>
        <v>714</v>
      </c>
      <c r="B708" s="7">
        <f>'[1]Darbine medziu inventorizacija'!B708</f>
        <v>0</v>
      </c>
      <c r="C708" s="8" t="str">
        <f>'[1]Darbine medziu inventorizacija'!C708</f>
        <v/>
      </c>
      <c r="D708" s="4">
        <f>'[1]Darbine medziu inventorizacija'!D708</f>
        <v>0</v>
      </c>
      <c r="E708" s="3">
        <f>'[1]Darbine medziu inventorizacija'!E708</f>
        <v>0</v>
      </c>
      <c r="F708" s="9">
        <f>'[1]Darbine medziu inventorizacija'!F708</f>
        <v>0</v>
      </c>
      <c r="G708" s="3" t="str">
        <f>'[1]Darbine medziu inventorizacija'!T708</f>
        <v/>
      </c>
      <c r="H708" s="3">
        <f>'[1]Darbine medziu inventorizacija'!H708</f>
        <v>0</v>
      </c>
      <c r="I708" s="4" t="str">
        <f>'[1]Darbine medziu inventorizacija'!I708</f>
        <v>Saugotinas, tvarkymo būdas priklausys nuo TP sprendinių</v>
      </c>
      <c r="T708" s="1"/>
      <c r="X708" s="2">
        <f>'[1]Darbine medziu inventorizacija'!X708</f>
        <v>0</v>
      </c>
      <c r="Y708" s="2">
        <f>'[1]Darbine medziu inventorizacija'!Y708</f>
        <v>0</v>
      </c>
    </row>
    <row r="709" spans="1:25" ht="14.25" hidden="1" customHeight="1">
      <c r="A709" s="3">
        <f>'[1]Darbine medziu inventorizacija'!A709</f>
        <v>715</v>
      </c>
      <c r="B709" s="7">
        <f>'[1]Darbine medziu inventorizacija'!B709</f>
        <v>0</v>
      </c>
      <c r="C709" s="8" t="str">
        <f>'[1]Darbine medziu inventorizacija'!C709</f>
        <v/>
      </c>
      <c r="D709" s="4">
        <f>'[1]Darbine medziu inventorizacija'!D709</f>
        <v>0</v>
      </c>
      <c r="E709" s="3">
        <f>'[1]Darbine medziu inventorizacija'!E709</f>
        <v>0</v>
      </c>
      <c r="F709" s="9">
        <f>'[1]Darbine medziu inventorizacija'!F709</f>
        <v>0</v>
      </c>
      <c r="G709" s="3" t="str">
        <f>'[1]Darbine medziu inventorizacija'!T709</f>
        <v/>
      </c>
      <c r="H709" s="3">
        <f>'[1]Darbine medziu inventorizacija'!H709</f>
        <v>0</v>
      </c>
      <c r="I709" s="4" t="str">
        <f>'[1]Darbine medziu inventorizacija'!I709</f>
        <v>Saugotinas, tvarkymo būdas priklausys nuo TP sprendinių</v>
      </c>
      <c r="T709" s="1"/>
      <c r="X709" s="2">
        <f>'[1]Darbine medziu inventorizacija'!X709</f>
        <v>0</v>
      </c>
      <c r="Y709" s="2">
        <f>'[1]Darbine medziu inventorizacija'!Y709</f>
        <v>0</v>
      </c>
    </row>
    <row r="710" spans="1:25" ht="14.25" hidden="1" customHeight="1">
      <c r="A710" s="3">
        <f>'[1]Darbine medziu inventorizacija'!A710</f>
        <v>716</v>
      </c>
      <c r="B710" s="7">
        <f>'[1]Darbine medziu inventorizacija'!B710</f>
        <v>0</v>
      </c>
      <c r="C710" s="8" t="str">
        <f>'[1]Darbine medziu inventorizacija'!C710</f>
        <v/>
      </c>
      <c r="D710" s="4">
        <f>'[1]Darbine medziu inventorizacija'!D710</f>
        <v>0</v>
      </c>
      <c r="E710" s="3">
        <f>'[1]Darbine medziu inventorizacija'!E710</f>
        <v>0</v>
      </c>
      <c r="F710" s="9">
        <f>'[1]Darbine medziu inventorizacija'!F710</f>
        <v>0</v>
      </c>
      <c r="G710" s="3" t="str">
        <f>'[1]Darbine medziu inventorizacija'!T710</f>
        <v/>
      </c>
      <c r="H710" s="3">
        <f>'[1]Darbine medziu inventorizacija'!H710</f>
        <v>0</v>
      </c>
      <c r="I710" s="4" t="str">
        <f>'[1]Darbine medziu inventorizacija'!I710</f>
        <v>Saugotinas, tvarkymo būdas priklausys nuo TP sprendinių</v>
      </c>
      <c r="T710" s="1"/>
      <c r="X710" s="2">
        <f>'[1]Darbine medziu inventorizacija'!X710</f>
        <v>0</v>
      </c>
      <c r="Y710" s="2">
        <f>'[1]Darbine medziu inventorizacija'!Y710</f>
        <v>0</v>
      </c>
    </row>
    <row r="711" spans="1:25" ht="14.25" hidden="1" customHeight="1">
      <c r="A711" s="3">
        <f>'[1]Darbine medziu inventorizacija'!A711</f>
        <v>717</v>
      </c>
      <c r="B711" s="7">
        <f>'[1]Darbine medziu inventorizacija'!B711</f>
        <v>0</v>
      </c>
      <c r="C711" s="8" t="str">
        <f>'[1]Darbine medziu inventorizacija'!C711</f>
        <v/>
      </c>
      <c r="D711" s="4">
        <f>'[1]Darbine medziu inventorizacija'!D711</f>
        <v>0</v>
      </c>
      <c r="E711" s="3">
        <f>'[1]Darbine medziu inventorizacija'!E711</f>
        <v>0</v>
      </c>
      <c r="F711" s="9">
        <f>'[1]Darbine medziu inventorizacija'!F711</f>
        <v>0</v>
      </c>
      <c r="G711" s="3" t="str">
        <f>'[1]Darbine medziu inventorizacija'!T711</f>
        <v/>
      </c>
      <c r="H711" s="3">
        <f>'[1]Darbine medziu inventorizacija'!H711</f>
        <v>0</v>
      </c>
      <c r="I711" s="4" t="str">
        <f>'[1]Darbine medziu inventorizacija'!I711</f>
        <v>Saugotinas, tvarkymo būdas priklausys nuo TP sprendinių</v>
      </c>
      <c r="T711" s="1"/>
      <c r="X711" s="2">
        <f>'[1]Darbine medziu inventorizacija'!X711</f>
        <v>0</v>
      </c>
      <c r="Y711" s="2">
        <f>'[1]Darbine medziu inventorizacija'!Y711</f>
        <v>0</v>
      </c>
    </row>
    <row r="712" spans="1:25" ht="14.25" hidden="1" customHeight="1">
      <c r="A712" s="3">
        <f>'[1]Darbine medziu inventorizacija'!A712</f>
        <v>718</v>
      </c>
      <c r="B712" s="7">
        <f>'[1]Darbine medziu inventorizacija'!B712</f>
        <v>0</v>
      </c>
      <c r="C712" s="8" t="str">
        <f>'[1]Darbine medziu inventorizacija'!C712</f>
        <v/>
      </c>
      <c r="D712" s="4">
        <f>'[1]Darbine medziu inventorizacija'!D712</f>
        <v>0</v>
      </c>
      <c r="E712" s="3">
        <f>'[1]Darbine medziu inventorizacija'!E712</f>
        <v>0</v>
      </c>
      <c r="F712" s="9">
        <f>'[1]Darbine medziu inventorizacija'!F712</f>
        <v>0</v>
      </c>
      <c r="G712" s="3" t="str">
        <f>'[1]Darbine medziu inventorizacija'!T712</f>
        <v/>
      </c>
      <c r="H712" s="3">
        <f>'[1]Darbine medziu inventorizacija'!H712</f>
        <v>0</v>
      </c>
      <c r="I712" s="4" t="str">
        <f>'[1]Darbine medziu inventorizacija'!I712</f>
        <v>Saugotinas, tvarkymo būdas priklausys nuo TP sprendinių</v>
      </c>
      <c r="T712" s="1"/>
      <c r="X712" s="2">
        <f>'[1]Darbine medziu inventorizacija'!X712</f>
        <v>0</v>
      </c>
      <c r="Y712" s="2">
        <f>'[1]Darbine medziu inventorizacija'!Y712</f>
        <v>0</v>
      </c>
    </row>
    <row r="713" spans="1:25" ht="14.25" hidden="1" customHeight="1">
      <c r="A713" s="3">
        <f>'[1]Darbine medziu inventorizacija'!A713</f>
        <v>719</v>
      </c>
      <c r="B713" s="7">
        <f>'[1]Darbine medziu inventorizacija'!B713</f>
        <v>0</v>
      </c>
      <c r="C713" s="8" t="str">
        <f>'[1]Darbine medziu inventorizacija'!C713</f>
        <v/>
      </c>
      <c r="D713" s="4">
        <f>'[1]Darbine medziu inventorizacija'!D713</f>
        <v>0</v>
      </c>
      <c r="E713" s="3">
        <f>'[1]Darbine medziu inventorizacija'!E713</f>
        <v>0</v>
      </c>
      <c r="F713" s="9">
        <f>'[1]Darbine medziu inventorizacija'!F713</f>
        <v>0</v>
      </c>
      <c r="G713" s="3" t="str">
        <f>'[1]Darbine medziu inventorizacija'!T713</f>
        <v/>
      </c>
      <c r="H713" s="3">
        <f>'[1]Darbine medziu inventorizacija'!H713</f>
        <v>0</v>
      </c>
      <c r="I713" s="4" t="str">
        <f>'[1]Darbine medziu inventorizacija'!I713</f>
        <v>Saugotinas, tvarkymo būdas priklausys nuo TP sprendinių</v>
      </c>
      <c r="T713" s="1"/>
      <c r="X713" s="2">
        <f>'[1]Darbine medziu inventorizacija'!X713</f>
        <v>0</v>
      </c>
      <c r="Y713" s="2">
        <f>'[1]Darbine medziu inventorizacija'!Y713</f>
        <v>0</v>
      </c>
    </row>
    <row r="714" spans="1:25" ht="14.25" hidden="1" customHeight="1">
      <c r="A714" s="3">
        <f>'[1]Darbine medziu inventorizacija'!A714</f>
        <v>720</v>
      </c>
      <c r="B714" s="7">
        <f>'[1]Darbine medziu inventorizacija'!B714</f>
        <v>0</v>
      </c>
      <c r="C714" s="8" t="str">
        <f>'[1]Darbine medziu inventorizacija'!C714</f>
        <v/>
      </c>
      <c r="D714" s="4">
        <f>'[1]Darbine medziu inventorizacija'!D714</f>
        <v>0</v>
      </c>
      <c r="E714" s="3">
        <f>'[1]Darbine medziu inventorizacija'!E714</f>
        <v>0</v>
      </c>
      <c r="F714" s="9">
        <f>'[1]Darbine medziu inventorizacija'!F714</f>
        <v>0</v>
      </c>
      <c r="G714" s="3" t="str">
        <f>'[1]Darbine medziu inventorizacija'!T714</f>
        <v/>
      </c>
      <c r="H714" s="3">
        <f>'[1]Darbine medziu inventorizacija'!H714</f>
        <v>0</v>
      </c>
      <c r="I714" s="4" t="str">
        <f>'[1]Darbine medziu inventorizacija'!I714</f>
        <v>Saugotinas, tvarkymo būdas priklausys nuo TP sprendinių</v>
      </c>
      <c r="T714" s="1"/>
      <c r="X714" s="2">
        <f>'[1]Darbine medziu inventorizacija'!X714</f>
        <v>0</v>
      </c>
      <c r="Y714" s="2">
        <f>'[1]Darbine medziu inventorizacija'!Y714</f>
        <v>0</v>
      </c>
    </row>
    <row r="715" spans="1:25" ht="14.25" hidden="1" customHeight="1">
      <c r="A715" s="3">
        <f>'[1]Darbine medziu inventorizacija'!A715</f>
        <v>721</v>
      </c>
      <c r="B715" s="7">
        <f>'[1]Darbine medziu inventorizacija'!B715</f>
        <v>0</v>
      </c>
      <c r="C715" s="8" t="str">
        <f>'[1]Darbine medziu inventorizacija'!C715</f>
        <v/>
      </c>
      <c r="D715" s="4">
        <f>'[1]Darbine medziu inventorizacija'!D715</f>
        <v>0</v>
      </c>
      <c r="E715" s="3">
        <f>'[1]Darbine medziu inventorizacija'!E715</f>
        <v>0</v>
      </c>
      <c r="F715" s="9">
        <f>'[1]Darbine medziu inventorizacija'!F715</f>
        <v>0</v>
      </c>
      <c r="G715" s="3" t="str">
        <f>'[1]Darbine medziu inventorizacija'!T715</f>
        <v/>
      </c>
      <c r="H715" s="3">
        <f>'[1]Darbine medziu inventorizacija'!H715</f>
        <v>0</v>
      </c>
      <c r="I715" s="4" t="str">
        <f>'[1]Darbine medziu inventorizacija'!I715</f>
        <v>Saugotinas, tvarkymo būdas priklausys nuo TP sprendinių</v>
      </c>
      <c r="T715" s="1"/>
      <c r="X715" s="2">
        <f>'[1]Darbine medziu inventorizacija'!X715</f>
        <v>0</v>
      </c>
      <c r="Y715" s="2">
        <f>'[1]Darbine medziu inventorizacija'!Y715</f>
        <v>0</v>
      </c>
    </row>
    <row r="716" spans="1:25" ht="14.25" hidden="1" customHeight="1">
      <c r="A716" s="3">
        <f>'[1]Darbine medziu inventorizacija'!A716</f>
        <v>722</v>
      </c>
      <c r="B716" s="7">
        <f>'[1]Darbine medziu inventorizacija'!B716</f>
        <v>0</v>
      </c>
      <c r="C716" s="8" t="str">
        <f>'[1]Darbine medziu inventorizacija'!C716</f>
        <v/>
      </c>
      <c r="D716" s="4">
        <f>'[1]Darbine medziu inventorizacija'!D716</f>
        <v>0</v>
      </c>
      <c r="E716" s="3">
        <f>'[1]Darbine medziu inventorizacija'!E716</f>
        <v>0</v>
      </c>
      <c r="F716" s="9">
        <f>'[1]Darbine medziu inventorizacija'!F716</f>
        <v>0</v>
      </c>
      <c r="G716" s="3" t="str">
        <f>'[1]Darbine medziu inventorizacija'!T716</f>
        <v/>
      </c>
      <c r="H716" s="3">
        <f>'[1]Darbine medziu inventorizacija'!H716</f>
        <v>0</v>
      </c>
      <c r="I716" s="4" t="str">
        <f>'[1]Darbine medziu inventorizacija'!I716</f>
        <v>Saugotinas, tvarkymo būdas priklausys nuo TP sprendinių</v>
      </c>
      <c r="T716" s="1"/>
      <c r="X716" s="2">
        <f>'[1]Darbine medziu inventorizacija'!X716</f>
        <v>0</v>
      </c>
      <c r="Y716" s="2">
        <f>'[1]Darbine medziu inventorizacija'!Y716</f>
        <v>0</v>
      </c>
    </row>
    <row r="717" spans="1:25" ht="14.25" hidden="1" customHeight="1">
      <c r="A717" s="3">
        <f>'[1]Darbine medziu inventorizacija'!A717</f>
        <v>723</v>
      </c>
      <c r="B717" s="7">
        <f>'[1]Darbine medziu inventorizacija'!B717</f>
        <v>0</v>
      </c>
      <c r="C717" s="8" t="str">
        <f>'[1]Darbine medziu inventorizacija'!C717</f>
        <v/>
      </c>
      <c r="D717" s="4">
        <f>'[1]Darbine medziu inventorizacija'!D717</f>
        <v>0</v>
      </c>
      <c r="E717" s="3">
        <f>'[1]Darbine medziu inventorizacija'!E717</f>
        <v>0</v>
      </c>
      <c r="F717" s="9">
        <f>'[1]Darbine medziu inventorizacija'!F717</f>
        <v>0</v>
      </c>
      <c r="G717" s="3" t="str">
        <f>'[1]Darbine medziu inventorizacija'!T717</f>
        <v/>
      </c>
      <c r="H717" s="3">
        <f>'[1]Darbine medziu inventorizacija'!H717</f>
        <v>0</v>
      </c>
      <c r="I717" s="4" t="str">
        <f>'[1]Darbine medziu inventorizacija'!I717</f>
        <v>Saugotinas, tvarkymo būdas priklausys nuo TP sprendinių</v>
      </c>
      <c r="T717" s="1"/>
      <c r="X717" s="2">
        <f>'[1]Darbine medziu inventorizacija'!X717</f>
        <v>0</v>
      </c>
      <c r="Y717" s="2">
        <f>'[1]Darbine medziu inventorizacija'!Y717</f>
        <v>0</v>
      </c>
    </row>
    <row r="718" spans="1:25" ht="14.25" hidden="1" customHeight="1">
      <c r="A718" s="3">
        <f>'[1]Darbine medziu inventorizacija'!A718</f>
        <v>724</v>
      </c>
      <c r="B718" s="7">
        <f>'[1]Darbine medziu inventorizacija'!B718</f>
        <v>0</v>
      </c>
      <c r="C718" s="8" t="str">
        <f>'[1]Darbine medziu inventorizacija'!C718</f>
        <v/>
      </c>
      <c r="D718" s="4">
        <f>'[1]Darbine medziu inventorizacija'!D718</f>
        <v>0</v>
      </c>
      <c r="E718" s="3">
        <f>'[1]Darbine medziu inventorizacija'!E718</f>
        <v>0</v>
      </c>
      <c r="F718" s="9">
        <f>'[1]Darbine medziu inventorizacija'!F718</f>
        <v>0</v>
      </c>
      <c r="G718" s="3" t="str">
        <f>'[1]Darbine medziu inventorizacija'!T718</f>
        <v/>
      </c>
      <c r="H718" s="3">
        <f>'[1]Darbine medziu inventorizacija'!H718</f>
        <v>0</v>
      </c>
      <c r="I718" s="4" t="str">
        <f>'[1]Darbine medziu inventorizacija'!I718</f>
        <v>Saugotinas, tvarkymo būdas priklausys nuo TP sprendinių</v>
      </c>
      <c r="T718" s="1"/>
      <c r="X718" s="2">
        <f>'[1]Darbine medziu inventorizacija'!X718</f>
        <v>0</v>
      </c>
      <c r="Y718" s="2">
        <f>'[1]Darbine medziu inventorizacija'!Y718</f>
        <v>0</v>
      </c>
    </row>
    <row r="719" spans="1:25" ht="14.25" hidden="1" customHeight="1">
      <c r="A719" s="3">
        <f>'[1]Darbine medziu inventorizacija'!A719</f>
        <v>725</v>
      </c>
      <c r="B719" s="7">
        <f>'[1]Darbine medziu inventorizacija'!B719</f>
        <v>0</v>
      </c>
      <c r="C719" s="8" t="str">
        <f>'[1]Darbine medziu inventorizacija'!C719</f>
        <v/>
      </c>
      <c r="D719" s="4">
        <f>'[1]Darbine medziu inventorizacija'!D719</f>
        <v>0</v>
      </c>
      <c r="E719" s="3">
        <f>'[1]Darbine medziu inventorizacija'!E719</f>
        <v>0</v>
      </c>
      <c r="F719" s="9">
        <f>'[1]Darbine medziu inventorizacija'!F719</f>
        <v>0</v>
      </c>
      <c r="G719" s="3" t="str">
        <f>'[1]Darbine medziu inventorizacija'!T719</f>
        <v/>
      </c>
      <c r="H719" s="3">
        <f>'[1]Darbine medziu inventorizacija'!H719</f>
        <v>0</v>
      </c>
      <c r="I719" s="4" t="str">
        <f>'[1]Darbine medziu inventorizacija'!I719</f>
        <v>Saugotinas, tvarkymo būdas priklausys nuo TP sprendinių</v>
      </c>
      <c r="T719" s="1"/>
      <c r="X719" s="2">
        <f>'[1]Darbine medziu inventorizacija'!X719</f>
        <v>0</v>
      </c>
      <c r="Y719" s="2">
        <f>'[1]Darbine medziu inventorizacija'!Y719</f>
        <v>0</v>
      </c>
    </row>
    <row r="720" spans="1:25" ht="14.25" hidden="1" customHeight="1">
      <c r="A720" s="3">
        <f>'[1]Darbine medziu inventorizacija'!A720</f>
        <v>726</v>
      </c>
      <c r="B720" s="7">
        <f>'[1]Darbine medziu inventorizacija'!B720</f>
        <v>0</v>
      </c>
      <c r="C720" s="8" t="str">
        <f>'[1]Darbine medziu inventorizacija'!C720</f>
        <v/>
      </c>
      <c r="D720" s="4">
        <f>'[1]Darbine medziu inventorizacija'!D720</f>
        <v>0</v>
      </c>
      <c r="E720" s="3">
        <f>'[1]Darbine medziu inventorizacija'!E720</f>
        <v>0</v>
      </c>
      <c r="F720" s="9">
        <f>'[1]Darbine medziu inventorizacija'!F720</f>
        <v>0</v>
      </c>
      <c r="G720" s="3" t="str">
        <f>'[1]Darbine medziu inventorizacija'!T720</f>
        <v/>
      </c>
      <c r="H720" s="3">
        <f>'[1]Darbine medziu inventorizacija'!H720</f>
        <v>0</v>
      </c>
      <c r="I720" s="4" t="str">
        <f>'[1]Darbine medziu inventorizacija'!I720</f>
        <v>Saugotinas, tvarkymo būdas priklausys nuo TP sprendinių</v>
      </c>
      <c r="T720" s="1"/>
      <c r="X720" s="2">
        <f>'[1]Darbine medziu inventorizacija'!X720</f>
        <v>0</v>
      </c>
      <c r="Y720" s="2">
        <f>'[1]Darbine medziu inventorizacija'!Y720</f>
        <v>0</v>
      </c>
    </row>
    <row r="721" spans="1:25" ht="14.25" hidden="1" customHeight="1">
      <c r="A721" s="3">
        <f>'[1]Darbine medziu inventorizacija'!A721</f>
        <v>727</v>
      </c>
      <c r="B721" s="7">
        <f>'[1]Darbine medziu inventorizacija'!B721</f>
        <v>0</v>
      </c>
      <c r="C721" s="8" t="str">
        <f>'[1]Darbine medziu inventorizacija'!C721</f>
        <v/>
      </c>
      <c r="D721" s="4">
        <f>'[1]Darbine medziu inventorizacija'!D721</f>
        <v>0</v>
      </c>
      <c r="E721" s="3">
        <f>'[1]Darbine medziu inventorizacija'!E721</f>
        <v>0</v>
      </c>
      <c r="F721" s="9">
        <f>'[1]Darbine medziu inventorizacija'!F721</f>
        <v>0</v>
      </c>
      <c r="G721" s="3" t="str">
        <f>'[1]Darbine medziu inventorizacija'!T721</f>
        <v/>
      </c>
      <c r="H721" s="3">
        <f>'[1]Darbine medziu inventorizacija'!H721</f>
        <v>0</v>
      </c>
      <c r="I721" s="4" t="str">
        <f>'[1]Darbine medziu inventorizacija'!I721</f>
        <v>Saugotinas, tvarkymo būdas priklausys nuo TP sprendinių</v>
      </c>
      <c r="T721" s="1"/>
      <c r="X721" s="2">
        <f>'[1]Darbine medziu inventorizacija'!X721</f>
        <v>0</v>
      </c>
      <c r="Y721" s="2">
        <f>'[1]Darbine medziu inventorizacija'!Y721</f>
        <v>0</v>
      </c>
    </row>
    <row r="722" spans="1:25" ht="14.25" hidden="1" customHeight="1">
      <c r="A722" s="3">
        <f>'[1]Darbine medziu inventorizacija'!A722</f>
        <v>728</v>
      </c>
      <c r="B722" s="7">
        <f>'[1]Darbine medziu inventorizacija'!B722</f>
        <v>0</v>
      </c>
      <c r="C722" s="8" t="str">
        <f>'[1]Darbine medziu inventorizacija'!C722</f>
        <v/>
      </c>
      <c r="D722" s="4">
        <f>'[1]Darbine medziu inventorizacija'!D722</f>
        <v>0</v>
      </c>
      <c r="E722" s="3">
        <f>'[1]Darbine medziu inventorizacija'!E722</f>
        <v>0</v>
      </c>
      <c r="F722" s="9">
        <f>'[1]Darbine medziu inventorizacija'!F722</f>
        <v>0</v>
      </c>
      <c r="G722" s="3" t="str">
        <f>'[1]Darbine medziu inventorizacija'!T722</f>
        <v/>
      </c>
      <c r="H722" s="3">
        <f>'[1]Darbine medziu inventorizacija'!H722</f>
        <v>0</v>
      </c>
      <c r="I722" s="4" t="str">
        <f>'[1]Darbine medziu inventorizacija'!I722</f>
        <v>Saugotinas, tvarkymo būdas priklausys nuo TP sprendinių</v>
      </c>
      <c r="T722" s="1"/>
      <c r="X722" s="2">
        <f>'[1]Darbine medziu inventorizacija'!X722</f>
        <v>0</v>
      </c>
      <c r="Y722" s="2">
        <f>'[1]Darbine medziu inventorizacija'!Y722</f>
        <v>0</v>
      </c>
    </row>
    <row r="723" spans="1:25" ht="14.25" hidden="1" customHeight="1">
      <c r="A723" s="3">
        <f>'[1]Darbine medziu inventorizacija'!A723</f>
        <v>729</v>
      </c>
      <c r="B723" s="7">
        <f>'[1]Darbine medziu inventorizacija'!B723</f>
        <v>0</v>
      </c>
      <c r="C723" s="8" t="str">
        <f>'[1]Darbine medziu inventorizacija'!C723</f>
        <v/>
      </c>
      <c r="D723" s="4">
        <f>'[1]Darbine medziu inventorizacija'!D723</f>
        <v>0</v>
      </c>
      <c r="E723" s="3">
        <f>'[1]Darbine medziu inventorizacija'!E723</f>
        <v>0</v>
      </c>
      <c r="F723" s="9">
        <f>'[1]Darbine medziu inventorizacija'!F723</f>
        <v>0</v>
      </c>
      <c r="G723" s="3" t="str">
        <f>'[1]Darbine medziu inventorizacija'!T723</f>
        <v/>
      </c>
      <c r="H723" s="3">
        <f>'[1]Darbine medziu inventorizacija'!H723</f>
        <v>0</v>
      </c>
      <c r="I723" s="4" t="str">
        <f>'[1]Darbine medziu inventorizacija'!I723</f>
        <v>Saugotinas, tvarkymo būdas priklausys nuo TP sprendinių</v>
      </c>
      <c r="T723" s="1"/>
      <c r="X723" s="2">
        <f>'[1]Darbine medziu inventorizacija'!X723</f>
        <v>0</v>
      </c>
      <c r="Y723" s="2">
        <f>'[1]Darbine medziu inventorizacija'!Y723</f>
        <v>0</v>
      </c>
    </row>
    <row r="724" spans="1:25" ht="14.25" hidden="1" customHeight="1">
      <c r="A724" s="3">
        <f>'[1]Darbine medziu inventorizacija'!A724</f>
        <v>730</v>
      </c>
      <c r="B724" s="7">
        <f>'[1]Darbine medziu inventorizacija'!B724</f>
        <v>0</v>
      </c>
      <c r="C724" s="8" t="str">
        <f>'[1]Darbine medziu inventorizacija'!C724</f>
        <v/>
      </c>
      <c r="D724" s="4">
        <f>'[1]Darbine medziu inventorizacija'!D724</f>
        <v>0</v>
      </c>
      <c r="E724" s="3">
        <f>'[1]Darbine medziu inventorizacija'!E724</f>
        <v>0</v>
      </c>
      <c r="F724" s="9">
        <f>'[1]Darbine medziu inventorizacija'!F724</f>
        <v>0</v>
      </c>
      <c r="G724" s="3" t="str">
        <f>'[1]Darbine medziu inventorizacija'!T724</f>
        <v/>
      </c>
      <c r="H724" s="3">
        <f>'[1]Darbine medziu inventorizacija'!H724</f>
        <v>0</v>
      </c>
      <c r="I724" s="4" t="str">
        <f>'[1]Darbine medziu inventorizacija'!I724</f>
        <v>Saugotinas, tvarkymo būdas priklausys nuo TP sprendinių</v>
      </c>
      <c r="T724" s="1"/>
      <c r="X724" s="2">
        <f>'[1]Darbine medziu inventorizacija'!X724</f>
        <v>0</v>
      </c>
      <c r="Y724" s="2">
        <f>'[1]Darbine medziu inventorizacija'!Y724</f>
        <v>0</v>
      </c>
    </row>
    <row r="725" spans="1:25" ht="14.25" hidden="1" customHeight="1">
      <c r="A725" s="3">
        <f>'[1]Darbine medziu inventorizacija'!A725</f>
        <v>731</v>
      </c>
      <c r="B725" s="7">
        <f>'[1]Darbine medziu inventorizacija'!B725</f>
        <v>0</v>
      </c>
      <c r="C725" s="8" t="str">
        <f>'[1]Darbine medziu inventorizacija'!C725</f>
        <v/>
      </c>
      <c r="D725" s="4">
        <f>'[1]Darbine medziu inventorizacija'!D725</f>
        <v>0</v>
      </c>
      <c r="E725" s="3">
        <f>'[1]Darbine medziu inventorizacija'!E725</f>
        <v>0</v>
      </c>
      <c r="F725" s="9">
        <f>'[1]Darbine medziu inventorizacija'!F725</f>
        <v>0</v>
      </c>
      <c r="G725" s="3" t="str">
        <f>'[1]Darbine medziu inventorizacija'!T725</f>
        <v/>
      </c>
      <c r="H725" s="3">
        <f>'[1]Darbine medziu inventorizacija'!H725</f>
        <v>0</v>
      </c>
      <c r="I725" s="4" t="str">
        <f>'[1]Darbine medziu inventorizacija'!I725</f>
        <v>Saugotinas, tvarkymo būdas priklausys nuo TP sprendinių</v>
      </c>
      <c r="T725" s="1"/>
      <c r="X725" s="2">
        <f>'[1]Darbine medziu inventorizacija'!X725</f>
        <v>0</v>
      </c>
      <c r="Y725" s="2">
        <f>'[1]Darbine medziu inventorizacija'!Y725</f>
        <v>0</v>
      </c>
    </row>
    <row r="726" spans="1:25" ht="14.25" hidden="1" customHeight="1">
      <c r="A726" s="3">
        <f>'[1]Darbine medziu inventorizacija'!A726</f>
        <v>732</v>
      </c>
      <c r="B726" s="7">
        <f>'[1]Darbine medziu inventorizacija'!B726</f>
        <v>0</v>
      </c>
      <c r="C726" s="8" t="str">
        <f>'[1]Darbine medziu inventorizacija'!C726</f>
        <v/>
      </c>
      <c r="D726" s="4">
        <f>'[1]Darbine medziu inventorizacija'!D726</f>
        <v>0</v>
      </c>
      <c r="E726" s="3">
        <f>'[1]Darbine medziu inventorizacija'!E726</f>
        <v>0</v>
      </c>
      <c r="F726" s="9">
        <f>'[1]Darbine medziu inventorizacija'!F726</f>
        <v>0</v>
      </c>
      <c r="G726" s="3" t="str">
        <f>'[1]Darbine medziu inventorizacija'!T726</f>
        <v/>
      </c>
      <c r="H726" s="3">
        <f>'[1]Darbine medziu inventorizacija'!H726</f>
        <v>0</v>
      </c>
      <c r="I726" s="4" t="str">
        <f>'[1]Darbine medziu inventorizacija'!I726</f>
        <v>Saugotinas, tvarkymo būdas priklausys nuo TP sprendinių</v>
      </c>
      <c r="T726" s="1"/>
      <c r="X726" s="2">
        <f>'[1]Darbine medziu inventorizacija'!X726</f>
        <v>0</v>
      </c>
      <c r="Y726" s="2">
        <f>'[1]Darbine medziu inventorizacija'!Y726</f>
        <v>0</v>
      </c>
    </row>
    <row r="727" spans="1:25" ht="14.25" hidden="1" customHeight="1">
      <c r="A727" s="3">
        <f>'[1]Darbine medziu inventorizacija'!A727</f>
        <v>733</v>
      </c>
      <c r="B727" s="7">
        <f>'[1]Darbine medziu inventorizacija'!B727</f>
        <v>0</v>
      </c>
      <c r="C727" s="8" t="str">
        <f>'[1]Darbine medziu inventorizacija'!C727</f>
        <v/>
      </c>
      <c r="D727" s="4">
        <f>'[1]Darbine medziu inventorizacija'!D727</f>
        <v>0</v>
      </c>
      <c r="E727" s="3">
        <f>'[1]Darbine medziu inventorizacija'!E727</f>
        <v>0</v>
      </c>
      <c r="F727" s="9">
        <f>'[1]Darbine medziu inventorizacija'!F727</f>
        <v>0</v>
      </c>
      <c r="G727" s="3" t="str">
        <f>'[1]Darbine medziu inventorizacija'!T727</f>
        <v/>
      </c>
      <c r="H727" s="3">
        <f>'[1]Darbine medziu inventorizacija'!H727</f>
        <v>0</v>
      </c>
      <c r="I727" s="4" t="str">
        <f>'[1]Darbine medziu inventorizacija'!I727</f>
        <v>Saugotinas, tvarkymo būdas priklausys nuo TP sprendinių</v>
      </c>
      <c r="T727" s="1"/>
      <c r="X727" s="2">
        <f>'[1]Darbine medziu inventorizacija'!X727</f>
        <v>0</v>
      </c>
      <c r="Y727" s="2">
        <f>'[1]Darbine medziu inventorizacija'!Y727</f>
        <v>0</v>
      </c>
    </row>
    <row r="728" spans="1:25" ht="14.25" hidden="1" customHeight="1">
      <c r="A728" s="3">
        <f>'[1]Darbine medziu inventorizacija'!A728</f>
        <v>734</v>
      </c>
      <c r="B728" s="7">
        <f>'[1]Darbine medziu inventorizacija'!B728</f>
        <v>0</v>
      </c>
      <c r="C728" s="8" t="str">
        <f>'[1]Darbine medziu inventorizacija'!C728</f>
        <v/>
      </c>
      <c r="D728" s="4">
        <f>'[1]Darbine medziu inventorizacija'!D728</f>
        <v>0</v>
      </c>
      <c r="E728" s="3">
        <f>'[1]Darbine medziu inventorizacija'!E728</f>
        <v>0</v>
      </c>
      <c r="F728" s="9">
        <f>'[1]Darbine medziu inventorizacija'!F728</f>
        <v>0</v>
      </c>
      <c r="G728" s="3" t="str">
        <f>'[1]Darbine medziu inventorizacija'!T728</f>
        <v/>
      </c>
      <c r="H728" s="3">
        <f>'[1]Darbine medziu inventorizacija'!H728</f>
        <v>0</v>
      </c>
      <c r="I728" s="4" t="str">
        <f>'[1]Darbine medziu inventorizacija'!I728</f>
        <v>Saugotinas, tvarkymo būdas priklausys nuo TP sprendinių</v>
      </c>
      <c r="T728" s="1"/>
      <c r="X728" s="2">
        <f>'[1]Darbine medziu inventorizacija'!X728</f>
        <v>0</v>
      </c>
      <c r="Y728" s="2">
        <f>'[1]Darbine medziu inventorizacija'!Y728</f>
        <v>0</v>
      </c>
    </row>
    <row r="729" spans="1:25" ht="14.25" hidden="1" customHeight="1">
      <c r="A729" s="3">
        <f>'[1]Darbine medziu inventorizacija'!A729</f>
        <v>735</v>
      </c>
      <c r="B729" s="7">
        <f>'[1]Darbine medziu inventorizacija'!B729</f>
        <v>0</v>
      </c>
      <c r="C729" s="8" t="str">
        <f>'[1]Darbine medziu inventorizacija'!C729</f>
        <v/>
      </c>
      <c r="D729" s="4">
        <f>'[1]Darbine medziu inventorizacija'!D729</f>
        <v>0</v>
      </c>
      <c r="E729" s="3">
        <f>'[1]Darbine medziu inventorizacija'!E729</f>
        <v>0</v>
      </c>
      <c r="F729" s="9">
        <f>'[1]Darbine medziu inventorizacija'!F729</f>
        <v>0</v>
      </c>
      <c r="G729" s="3" t="str">
        <f>'[1]Darbine medziu inventorizacija'!T729</f>
        <v/>
      </c>
      <c r="H729" s="3">
        <f>'[1]Darbine medziu inventorizacija'!H729</f>
        <v>0</v>
      </c>
      <c r="I729" s="4" t="str">
        <f>'[1]Darbine medziu inventorizacija'!I729</f>
        <v>Saugotinas, tvarkymo būdas priklausys nuo TP sprendinių</v>
      </c>
      <c r="T729" s="1"/>
      <c r="X729" s="2">
        <f>'[1]Darbine medziu inventorizacija'!X729</f>
        <v>0</v>
      </c>
      <c r="Y729" s="2">
        <f>'[1]Darbine medziu inventorizacija'!Y729</f>
        <v>0</v>
      </c>
    </row>
    <row r="730" spans="1:25" ht="14.25" hidden="1" customHeight="1">
      <c r="A730" s="3">
        <f>'[1]Darbine medziu inventorizacija'!A730</f>
        <v>736</v>
      </c>
      <c r="B730" s="7">
        <f>'[1]Darbine medziu inventorizacija'!B730</f>
        <v>0</v>
      </c>
      <c r="C730" s="8" t="str">
        <f>'[1]Darbine medziu inventorizacija'!C730</f>
        <v/>
      </c>
      <c r="D730" s="4">
        <f>'[1]Darbine medziu inventorizacija'!D730</f>
        <v>0</v>
      </c>
      <c r="E730" s="3">
        <f>'[1]Darbine medziu inventorizacija'!E730</f>
        <v>0</v>
      </c>
      <c r="F730" s="9">
        <f>'[1]Darbine medziu inventorizacija'!F730</f>
        <v>0</v>
      </c>
      <c r="G730" s="3" t="str">
        <f>'[1]Darbine medziu inventorizacija'!T730</f>
        <v/>
      </c>
      <c r="H730" s="3">
        <f>'[1]Darbine medziu inventorizacija'!H730</f>
        <v>0</v>
      </c>
      <c r="I730" s="4" t="str">
        <f>'[1]Darbine medziu inventorizacija'!I730</f>
        <v>Saugotinas, tvarkymo būdas priklausys nuo TP sprendinių</v>
      </c>
      <c r="T730" s="1"/>
      <c r="X730" s="2">
        <f>'[1]Darbine medziu inventorizacija'!X730</f>
        <v>0</v>
      </c>
      <c r="Y730" s="2">
        <f>'[1]Darbine medziu inventorizacija'!Y730</f>
        <v>0</v>
      </c>
    </row>
    <row r="731" spans="1:25" ht="14.25" hidden="1" customHeight="1">
      <c r="A731" s="3">
        <f>'[1]Darbine medziu inventorizacija'!A731</f>
        <v>737</v>
      </c>
      <c r="B731" s="7">
        <f>'[1]Darbine medziu inventorizacija'!B731</f>
        <v>0</v>
      </c>
      <c r="C731" s="8" t="str">
        <f>'[1]Darbine medziu inventorizacija'!C731</f>
        <v/>
      </c>
      <c r="D731" s="4">
        <f>'[1]Darbine medziu inventorizacija'!D731</f>
        <v>0</v>
      </c>
      <c r="E731" s="3">
        <f>'[1]Darbine medziu inventorizacija'!E731</f>
        <v>0</v>
      </c>
      <c r="F731" s="9">
        <f>'[1]Darbine medziu inventorizacija'!F731</f>
        <v>0</v>
      </c>
      <c r="G731" s="3" t="str">
        <f>'[1]Darbine medziu inventorizacija'!T731</f>
        <v/>
      </c>
      <c r="H731" s="3">
        <f>'[1]Darbine medziu inventorizacija'!H731</f>
        <v>0</v>
      </c>
      <c r="I731" s="4" t="str">
        <f>'[1]Darbine medziu inventorizacija'!I731</f>
        <v>Saugotinas, tvarkymo būdas priklausys nuo TP sprendinių</v>
      </c>
      <c r="T731" s="1"/>
      <c r="X731" s="2">
        <f>'[1]Darbine medziu inventorizacija'!X731</f>
        <v>0</v>
      </c>
      <c r="Y731" s="2">
        <f>'[1]Darbine medziu inventorizacija'!Y731</f>
        <v>0</v>
      </c>
    </row>
    <row r="732" spans="1:25" ht="14.25" hidden="1" customHeight="1">
      <c r="A732" s="3">
        <f>'[1]Darbine medziu inventorizacija'!A732</f>
        <v>738</v>
      </c>
      <c r="B732" s="7">
        <f>'[1]Darbine medziu inventorizacija'!B732</f>
        <v>0</v>
      </c>
      <c r="C732" s="8" t="str">
        <f>'[1]Darbine medziu inventorizacija'!C732</f>
        <v/>
      </c>
      <c r="D732" s="4">
        <f>'[1]Darbine medziu inventorizacija'!D732</f>
        <v>0</v>
      </c>
      <c r="E732" s="3">
        <f>'[1]Darbine medziu inventorizacija'!E732</f>
        <v>0</v>
      </c>
      <c r="F732" s="9">
        <f>'[1]Darbine medziu inventorizacija'!F732</f>
        <v>0</v>
      </c>
      <c r="G732" s="3" t="str">
        <f>'[1]Darbine medziu inventorizacija'!T732</f>
        <v/>
      </c>
      <c r="H732" s="3">
        <f>'[1]Darbine medziu inventorizacija'!H732</f>
        <v>0</v>
      </c>
      <c r="I732" s="4" t="str">
        <f>'[1]Darbine medziu inventorizacija'!I732</f>
        <v>Saugotinas, tvarkymo būdas priklausys nuo TP sprendinių</v>
      </c>
      <c r="T732" s="1"/>
      <c r="X732" s="2">
        <f>'[1]Darbine medziu inventorizacija'!X732</f>
        <v>0</v>
      </c>
      <c r="Y732" s="2">
        <f>'[1]Darbine medziu inventorizacija'!Y732</f>
        <v>0</v>
      </c>
    </row>
    <row r="733" spans="1:25" ht="14.25" hidden="1" customHeight="1">
      <c r="A733" s="3">
        <f>'[1]Darbine medziu inventorizacija'!A733</f>
        <v>739</v>
      </c>
      <c r="B733" s="7">
        <f>'[1]Darbine medziu inventorizacija'!B733</f>
        <v>0</v>
      </c>
      <c r="C733" s="8" t="str">
        <f>'[1]Darbine medziu inventorizacija'!C733</f>
        <v/>
      </c>
      <c r="D733" s="4">
        <f>'[1]Darbine medziu inventorizacija'!D733</f>
        <v>0</v>
      </c>
      <c r="E733" s="3">
        <f>'[1]Darbine medziu inventorizacija'!E733</f>
        <v>0</v>
      </c>
      <c r="F733" s="9">
        <f>'[1]Darbine medziu inventorizacija'!F733</f>
        <v>0</v>
      </c>
      <c r="G733" s="3" t="str">
        <f>'[1]Darbine medziu inventorizacija'!T733</f>
        <v/>
      </c>
      <c r="H733" s="3">
        <f>'[1]Darbine medziu inventorizacija'!H733</f>
        <v>0</v>
      </c>
      <c r="I733" s="4" t="str">
        <f>'[1]Darbine medziu inventorizacija'!I733</f>
        <v>Saugotinas, tvarkymo būdas priklausys nuo TP sprendinių</v>
      </c>
      <c r="T733" s="1"/>
      <c r="X733" s="2">
        <f>'[1]Darbine medziu inventorizacija'!X733</f>
        <v>0</v>
      </c>
      <c r="Y733" s="2">
        <f>'[1]Darbine medziu inventorizacija'!Y733</f>
        <v>0</v>
      </c>
    </row>
    <row r="734" spans="1:25" ht="14.25" hidden="1" customHeight="1">
      <c r="A734" s="3">
        <f>'[1]Darbine medziu inventorizacija'!A734</f>
        <v>740</v>
      </c>
      <c r="B734" s="7">
        <f>'[1]Darbine medziu inventorizacija'!B734</f>
        <v>0</v>
      </c>
      <c r="C734" s="8" t="str">
        <f>'[1]Darbine medziu inventorizacija'!C734</f>
        <v/>
      </c>
      <c r="D734" s="4">
        <f>'[1]Darbine medziu inventorizacija'!D734</f>
        <v>0</v>
      </c>
      <c r="E734" s="3">
        <f>'[1]Darbine medziu inventorizacija'!E734</f>
        <v>0</v>
      </c>
      <c r="F734" s="9">
        <f>'[1]Darbine medziu inventorizacija'!F734</f>
        <v>0</v>
      </c>
      <c r="G734" s="3" t="str">
        <f>'[1]Darbine medziu inventorizacija'!T734</f>
        <v/>
      </c>
      <c r="H734" s="3">
        <f>'[1]Darbine medziu inventorizacija'!H734</f>
        <v>0</v>
      </c>
      <c r="I734" s="4" t="str">
        <f>'[1]Darbine medziu inventorizacija'!I734</f>
        <v>Saugotinas, tvarkymo būdas priklausys nuo TP sprendinių</v>
      </c>
      <c r="T734" s="1"/>
      <c r="X734" s="2">
        <f>'[1]Darbine medziu inventorizacija'!X734</f>
        <v>0</v>
      </c>
      <c r="Y734" s="2">
        <f>'[1]Darbine medziu inventorizacija'!Y734</f>
        <v>0</v>
      </c>
    </row>
    <row r="735" spans="1:25" ht="14.25" hidden="1" customHeight="1">
      <c r="A735" s="3">
        <f>'[1]Darbine medziu inventorizacija'!A735</f>
        <v>741</v>
      </c>
      <c r="B735" s="7">
        <f>'[1]Darbine medziu inventorizacija'!B735</f>
        <v>0</v>
      </c>
      <c r="C735" s="8" t="str">
        <f>'[1]Darbine medziu inventorizacija'!C735</f>
        <v/>
      </c>
      <c r="D735" s="4">
        <f>'[1]Darbine medziu inventorizacija'!D735</f>
        <v>0</v>
      </c>
      <c r="E735" s="3">
        <f>'[1]Darbine medziu inventorizacija'!E735</f>
        <v>0</v>
      </c>
      <c r="F735" s="9">
        <f>'[1]Darbine medziu inventorizacija'!F735</f>
        <v>0</v>
      </c>
      <c r="G735" s="3" t="str">
        <f>'[1]Darbine medziu inventorizacija'!T735</f>
        <v/>
      </c>
      <c r="H735" s="3">
        <f>'[1]Darbine medziu inventorizacija'!H735</f>
        <v>0</v>
      </c>
      <c r="I735" s="4" t="str">
        <f>'[1]Darbine medziu inventorizacija'!I735</f>
        <v>Saugotinas, tvarkymo būdas priklausys nuo TP sprendinių</v>
      </c>
      <c r="T735" s="1"/>
      <c r="X735" s="2">
        <f>'[1]Darbine medziu inventorizacija'!X735</f>
        <v>0</v>
      </c>
      <c r="Y735" s="2">
        <f>'[1]Darbine medziu inventorizacija'!Y735</f>
        <v>0</v>
      </c>
    </row>
    <row r="736" spans="1:25" ht="14.25" hidden="1" customHeight="1">
      <c r="A736" s="3">
        <f>'[1]Darbine medziu inventorizacija'!A736</f>
        <v>742</v>
      </c>
      <c r="B736" s="7">
        <f>'[1]Darbine medziu inventorizacija'!B736</f>
        <v>0</v>
      </c>
      <c r="C736" s="8" t="str">
        <f>'[1]Darbine medziu inventorizacija'!C736</f>
        <v/>
      </c>
      <c r="D736" s="4">
        <f>'[1]Darbine medziu inventorizacija'!D736</f>
        <v>0</v>
      </c>
      <c r="E736" s="3">
        <f>'[1]Darbine medziu inventorizacija'!E736</f>
        <v>0</v>
      </c>
      <c r="F736" s="9">
        <f>'[1]Darbine medziu inventorizacija'!F736</f>
        <v>0</v>
      </c>
      <c r="G736" s="3" t="str">
        <f>'[1]Darbine medziu inventorizacija'!T736</f>
        <v/>
      </c>
      <c r="H736" s="3">
        <f>'[1]Darbine medziu inventorizacija'!H736</f>
        <v>0</v>
      </c>
      <c r="I736" s="4" t="str">
        <f>'[1]Darbine medziu inventorizacija'!I736</f>
        <v>Saugotinas, tvarkymo būdas priklausys nuo TP sprendinių</v>
      </c>
      <c r="T736" s="1"/>
      <c r="X736" s="2">
        <f>'[1]Darbine medziu inventorizacija'!X736</f>
        <v>0</v>
      </c>
      <c r="Y736" s="2">
        <f>'[1]Darbine medziu inventorizacija'!Y736</f>
        <v>0</v>
      </c>
    </row>
    <row r="737" spans="1:25" ht="14.25" hidden="1" customHeight="1">
      <c r="A737" s="3">
        <f>'[1]Darbine medziu inventorizacija'!A737</f>
        <v>743</v>
      </c>
      <c r="B737" s="7">
        <f>'[1]Darbine medziu inventorizacija'!B737</f>
        <v>0</v>
      </c>
      <c r="C737" s="8" t="str">
        <f>'[1]Darbine medziu inventorizacija'!C737</f>
        <v/>
      </c>
      <c r="D737" s="4">
        <f>'[1]Darbine medziu inventorizacija'!D737</f>
        <v>0</v>
      </c>
      <c r="E737" s="3">
        <f>'[1]Darbine medziu inventorizacija'!E737</f>
        <v>0</v>
      </c>
      <c r="F737" s="9">
        <f>'[1]Darbine medziu inventorizacija'!F737</f>
        <v>0</v>
      </c>
      <c r="G737" s="3" t="str">
        <f>'[1]Darbine medziu inventorizacija'!T737</f>
        <v/>
      </c>
      <c r="H737" s="3">
        <f>'[1]Darbine medziu inventorizacija'!H737</f>
        <v>0</v>
      </c>
      <c r="I737" s="4" t="str">
        <f>'[1]Darbine medziu inventorizacija'!I737</f>
        <v>Saugotinas, tvarkymo būdas priklausys nuo TP sprendinių</v>
      </c>
      <c r="T737" s="1"/>
      <c r="X737" s="2">
        <f>'[1]Darbine medziu inventorizacija'!X737</f>
        <v>0</v>
      </c>
      <c r="Y737" s="2">
        <f>'[1]Darbine medziu inventorizacija'!Y737</f>
        <v>0</v>
      </c>
    </row>
    <row r="738" spans="1:25" ht="14.25" hidden="1" customHeight="1">
      <c r="A738" s="3">
        <f>'[1]Darbine medziu inventorizacija'!A738</f>
        <v>744</v>
      </c>
      <c r="B738" s="7">
        <f>'[1]Darbine medziu inventorizacija'!B738</f>
        <v>0</v>
      </c>
      <c r="C738" s="8" t="str">
        <f>'[1]Darbine medziu inventorizacija'!C738</f>
        <v/>
      </c>
      <c r="D738" s="4">
        <f>'[1]Darbine medziu inventorizacija'!D738</f>
        <v>0</v>
      </c>
      <c r="E738" s="3">
        <f>'[1]Darbine medziu inventorizacija'!E738</f>
        <v>0</v>
      </c>
      <c r="F738" s="9">
        <f>'[1]Darbine medziu inventorizacija'!F738</f>
        <v>0</v>
      </c>
      <c r="G738" s="3" t="str">
        <f>'[1]Darbine medziu inventorizacija'!T738</f>
        <v/>
      </c>
      <c r="H738" s="3">
        <f>'[1]Darbine medziu inventorizacija'!H738</f>
        <v>0</v>
      </c>
      <c r="I738" s="4" t="str">
        <f>'[1]Darbine medziu inventorizacija'!I738</f>
        <v>Saugotinas, tvarkymo būdas priklausys nuo TP sprendinių</v>
      </c>
      <c r="T738" s="1"/>
      <c r="X738" s="2">
        <f>'[1]Darbine medziu inventorizacija'!X738</f>
        <v>0</v>
      </c>
      <c r="Y738" s="2">
        <f>'[1]Darbine medziu inventorizacija'!Y738</f>
        <v>0</v>
      </c>
    </row>
    <row r="739" spans="1:25" ht="14.25" hidden="1" customHeight="1">
      <c r="A739" s="3">
        <f>'[1]Darbine medziu inventorizacija'!A739</f>
        <v>745</v>
      </c>
      <c r="B739" s="7">
        <f>'[1]Darbine medziu inventorizacija'!B739</f>
        <v>0</v>
      </c>
      <c r="C739" s="8" t="str">
        <f>'[1]Darbine medziu inventorizacija'!C739</f>
        <v/>
      </c>
      <c r="D739" s="4">
        <f>'[1]Darbine medziu inventorizacija'!D739</f>
        <v>0</v>
      </c>
      <c r="E739" s="3">
        <f>'[1]Darbine medziu inventorizacija'!E739</f>
        <v>0</v>
      </c>
      <c r="F739" s="9">
        <f>'[1]Darbine medziu inventorizacija'!F739</f>
        <v>0</v>
      </c>
      <c r="G739" s="3" t="str">
        <f>'[1]Darbine medziu inventorizacija'!T739</f>
        <v/>
      </c>
      <c r="H739" s="3">
        <f>'[1]Darbine medziu inventorizacija'!H739</f>
        <v>0</v>
      </c>
      <c r="I739" s="4" t="str">
        <f>'[1]Darbine medziu inventorizacija'!I739</f>
        <v>Saugotinas, tvarkymo būdas priklausys nuo TP sprendinių</v>
      </c>
      <c r="T739" s="1"/>
      <c r="X739" s="2">
        <f>'[1]Darbine medziu inventorizacija'!X739</f>
        <v>0</v>
      </c>
      <c r="Y739" s="2">
        <f>'[1]Darbine medziu inventorizacija'!Y739</f>
        <v>0</v>
      </c>
    </row>
    <row r="740" spans="1:25" ht="14.25" hidden="1" customHeight="1">
      <c r="A740" s="3">
        <f>'[1]Darbine medziu inventorizacija'!A740</f>
        <v>746</v>
      </c>
      <c r="B740" s="7">
        <f>'[1]Darbine medziu inventorizacija'!B740</f>
        <v>0</v>
      </c>
      <c r="C740" s="8" t="str">
        <f>'[1]Darbine medziu inventorizacija'!C740</f>
        <v/>
      </c>
      <c r="D740" s="4">
        <f>'[1]Darbine medziu inventorizacija'!D740</f>
        <v>0</v>
      </c>
      <c r="E740" s="3">
        <f>'[1]Darbine medziu inventorizacija'!E740</f>
        <v>0</v>
      </c>
      <c r="F740" s="9">
        <f>'[1]Darbine medziu inventorizacija'!F740</f>
        <v>0</v>
      </c>
      <c r="G740" s="3" t="str">
        <f>'[1]Darbine medziu inventorizacija'!T740</f>
        <v/>
      </c>
      <c r="H740" s="3">
        <f>'[1]Darbine medziu inventorizacija'!H740</f>
        <v>0</v>
      </c>
      <c r="I740" s="4" t="str">
        <f>'[1]Darbine medziu inventorizacija'!I740</f>
        <v>Saugotinas, tvarkymo būdas priklausys nuo TP sprendinių</v>
      </c>
      <c r="T740" s="1"/>
      <c r="X740" s="2">
        <f>'[1]Darbine medziu inventorizacija'!X740</f>
        <v>0</v>
      </c>
      <c r="Y740" s="2">
        <f>'[1]Darbine medziu inventorizacija'!Y740</f>
        <v>0</v>
      </c>
    </row>
    <row r="741" spans="1:25" ht="14.25" hidden="1" customHeight="1">
      <c r="A741" s="3">
        <f>'[1]Darbine medziu inventorizacija'!A741</f>
        <v>747</v>
      </c>
      <c r="B741" s="7">
        <f>'[1]Darbine medziu inventorizacija'!B741</f>
        <v>0</v>
      </c>
      <c r="C741" s="8" t="str">
        <f>'[1]Darbine medziu inventorizacija'!C741</f>
        <v/>
      </c>
      <c r="D741" s="4">
        <f>'[1]Darbine medziu inventorizacija'!D741</f>
        <v>0</v>
      </c>
      <c r="E741" s="3">
        <f>'[1]Darbine medziu inventorizacija'!E741</f>
        <v>0</v>
      </c>
      <c r="F741" s="9">
        <f>'[1]Darbine medziu inventorizacija'!F741</f>
        <v>0</v>
      </c>
      <c r="G741" s="3" t="str">
        <f>'[1]Darbine medziu inventorizacija'!T741</f>
        <v/>
      </c>
      <c r="H741" s="3">
        <f>'[1]Darbine medziu inventorizacija'!H741</f>
        <v>0</v>
      </c>
      <c r="I741" s="4" t="str">
        <f>'[1]Darbine medziu inventorizacija'!I741</f>
        <v>Saugotinas, tvarkymo būdas priklausys nuo TP sprendinių</v>
      </c>
      <c r="T741" s="1"/>
      <c r="X741" s="2">
        <f>'[1]Darbine medziu inventorizacija'!X741</f>
        <v>0</v>
      </c>
      <c r="Y741" s="2">
        <f>'[1]Darbine medziu inventorizacija'!Y741</f>
        <v>0</v>
      </c>
    </row>
    <row r="742" spans="1:25" ht="14.25" hidden="1" customHeight="1">
      <c r="A742" s="3">
        <f>'[1]Darbine medziu inventorizacija'!A742</f>
        <v>748</v>
      </c>
      <c r="B742" s="7">
        <f>'[1]Darbine medziu inventorizacija'!B742</f>
        <v>0</v>
      </c>
      <c r="C742" s="8" t="str">
        <f>'[1]Darbine medziu inventorizacija'!C742</f>
        <v/>
      </c>
      <c r="D742" s="4">
        <f>'[1]Darbine medziu inventorizacija'!D742</f>
        <v>0</v>
      </c>
      <c r="E742" s="3">
        <f>'[1]Darbine medziu inventorizacija'!E742</f>
        <v>0</v>
      </c>
      <c r="F742" s="9">
        <f>'[1]Darbine medziu inventorizacija'!F742</f>
        <v>0</v>
      </c>
      <c r="G742" s="3" t="str">
        <f>'[1]Darbine medziu inventorizacija'!T742</f>
        <v/>
      </c>
      <c r="H742" s="3">
        <f>'[1]Darbine medziu inventorizacija'!H742</f>
        <v>0</v>
      </c>
      <c r="I742" s="4" t="str">
        <f>'[1]Darbine medziu inventorizacija'!I742</f>
        <v>Saugotinas, tvarkymo būdas priklausys nuo TP sprendinių</v>
      </c>
      <c r="T742" s="1"/>
      <c r="X742" s="2">
        <f>'[1]Darbine medziu inventorizacija'!X742</f>
        <v>0</v>
      </c>
      <c r="Y742" s="2">
        <f>'[1]Darbine medziu inventorizacija'!Y742</f>
        <v>0</v>
      </c>
    </row>
    <row r="743" spans="1:25" ht="14.25" hidden="1" customHeight="1">
      <c r="A743" s="3">
        <f>'[1]Darbine medziu inventorizacija'!A743</f>
        <v>749</v>
      </c>
      <c r="B743" s="7">
        <f>'[1]Darbine medziu inventorizacija'!B743</f>
        <v>0</v>
      </c>
      <c r="C743" s="8" t="str">
        <f>'[1]Darbine medziu inventorizacija'!C743</f>
        <v/>
      </c>
      <c r="D743" s="4">
        <f>'[1]Darbine medziu inventorizacija'!D743</f>
        <v>0</v>
      </c>
      <c r="E743" s="3">
        <f>'[1]Darbine medziu inventorizacija'!E743</f>
        <v>0</v>
      </c>
      <c r="F743" s="9">
        <f>'[1]Darbine medziu inventorizacija'!F743</f>
        <v>0</v>
      </c>
      <c r="G743" s="3" t="str">
        <f>'[1]Darbine medziu inventorizacija'!T743</f>
        <v/>
      </c>
      <c r="H743" s="3">
        <f>'[1]Darbine medziu inventorizacija'!H743</f>
        <v>0</v>
      </c>
      <c r="I743" s="4" t="str">
        <f>'[1]Darbine medziu inventorizacija'!I743</f>
        <v>Saugotinas, tvarkymo būdas priklausys nuo TP sprendinių</v>
      </c>
      <c r="T743" s="1"/>
      <c r="X743" s="2">
        <f>'[1]Darbine medziu inventorizacija'!X743</f>
        <v>0</v>
      </c>
      <c r="Y743" s="2">
        <f>'[1]Darbine medziu inventorizacija'!Y743</f>
        <v>0</v>
      </c>
    </row>
    <row r="744" spans="1:25" ht="14.25" hidden="1" customHeight="1">
      <c r="A744" s="3">
        <f>'[1]Darbine medziu inventorizacija'!A744</f>
        <v>750</v>
      </c>
      <c r="B744" s="7">
        <f>'[1]Darbine medziu inventorizacija'!B744</f>
        <v>0</v>
      </c>
      <c r="C744" s="8" t="str">
        <f>'[1]Darbine medziu inventorizacija'!C744</f>
        <v/>
      </c>
      <c r="D744" s="4">
        <f>'[1]Darbine medziu inventorizacija'!D744</f>
        <v>0</v>
      </c>
      <c r="E744" s="3">
        <f>'[1]Darbine medziu inventorizacija'!E744</f>
        <v>0</v>
      </c>
      <c r="F744" s="9">
        <f>'[1]Darbine medziu inventorizacija'!F744</f>
        <v>0</v>
      </c>
      <c r="G744" s="3" t="str">
        <f>'[1]Darbine medziu inventorizacija'!T744</f>
        <v/>
      </c>
      <c r="H744" s="3">
        <f>'[1]Darbine medziu inventorizacija'!H744</f>
        <v>0</v>
      </c>
      <c r="I744" s="4" t="str">
        <f>'[1]Darbine medziu inventorizacija'!I744</f>
        <v>Saugotinas, tvarkymo būdas priklausys nuo TP sprendinių</v>
      </c>
      <c r="T744" s="1"/>
      <c r="X744" s="2">
        <f>'[1]Darbine medziu inventorizacija'!X744</f>
        <v>0</v>
      </c>
      <c r="Y744" s="2">
        <f>'[1]Darbine medziu inventorizacija'!Y744</f>
        <v>0</v>
      </c>
    </row>
    <row r="745" spans="1:25" ht="14.25" hidden="1" customHeight="1">
      <c r="A745" s="3">
        <f>'[1]Darbine medziu inventorizacija'!A745</f>
        <v>751</v>
      </c>
      <c r="B745" s="7">
        <f>'[1]Darbine medziu inventorizacija'!B745</f>
        <v>0</v>
      </c>
      <c r="C745" s="8" t="str">
        <f>'[1]Darbine medziu inventorizacija'!C745</f>
        <v/>
      </c>
      <c r="D745" s="4">
        <f>'[1]Darbine medziu inventorizacija'!D745</f>
        <v>0</v>
      </c>
      <c r="E745" s="3">
        <f>'[1]Darbine medziu inventorizacija'!E745</f>
        <v>0</v>
      </c>
      <c r="F745" s="9">
        <f>'[1]Darbine medziu inventorizacija'!F745</f>
        <v>0</v>
      </c>
      <c r="G745" s="3" t="str">
        <f>'[1]Darbine medziu inventorizacija'!T745</f>
        <v/>
      </c>
      <c r="H745" s="3">
        <f>'[1]Darbine medziu inventorizacija'!H745</f>
        <v>0</v>
      </c>
      <c r="I745" s="4" t="str">
        <f>'[1]Darbine medziu inventorizacija'!I745</f>
        <v>Saugotinas, tvarkymo būdas priklausys nuo TP sprendinių</v>
      </c>
      <c r="T745" s="1"/>
      <c r="X745" s="2">
        <f>'[1]Darbine medziu inventorizacija'!X745</f>
        <v>0</v>
      </c>
      <c r="Y745" s="2">
        <f>'[1]Darbine medziu inventorizacija'!Y745</f>
        <v>0</v>
      </c>
    </row>
    <row r="746" spans="1:25" ht="14.25" hidden="1" customHeight="1">
      <c r="A746" s="3">
        <f>'[1]Darbine medziu inventorizacija'!A746</f>
        <v>752</v>
      </c>
      <c r="B746" s="7">
        <f>'[1]Darbine medziu inventorizacija'!B746</f>
        <v>0</v>
      </c>
      <c r="C746" s="8" t="str">
        <f>'[1]Darbine medziu inventorizacija'!C746</f>
        <v/>
      </c>
      <c r="D746" s="4">
        <f>'[1]Darbine medziu inventorizacija'!D746</f>
        <v>0</v>
      </c>
      <c r="E746" s="3">
        <f>'[1]Darbine medziu inventorizacija'!E746</f>
        <v>0</v>
      </c>
      <c r="F746" s="9">
        <f>'[1]Darbine medziu inventorizacija'!F746</f>
        <v>0</v>
      </c>
      <c r="G746" s="3" t="str">
        <f>'[1]Darbine medziu inventorizacija'!T746</f>
        <v/>
      </c>
      <c r="H746" s="3">
        <f>'[1]Darbine medziu inventorizacija'!H746</f>
        <v>0</v>
      </c>
      <c r="I746" s="4" t="str">
        <f>'[1]Darbine medziu inventorizacija'!I746</f>
        <v>Saugotinas, tvarkymo būdas priklausys nuo TP sprendinių</v>
      </c>
      <c r="T746" s="1"/>
      <c r="X746" s="2">
        <f>'[1]Darbine medziu inventorizacija'!X746</f>
        <v>0</v>
      </c>
      <c r="Y746" s="2">
        <f>'[1]Darbine medziu inventorizacija'!Y746</f>
        <v>0</v>
      </c>
    </row>
    <row r="747" spans="1:25" ht="14.25" hidden="1" customHeight="1">
      <c r="A747" s="3">
        <f>'[1]Darbine medziu inventorizacija'!A747</f>
        <v>753</v>
      </c>
      <c r="B747" s="7">
        <f>'[1]Darbine medziu inventorizacija'!B747</f>
        <v>0</v>
      </c>
      <c r="C747" s="8" t="str">
        <f>'[1]Darbine medziu inventorizacija'!C747</f>
        <v/>
      </c>
      <c r="D747" s="4">
        <f>'[1]Darbine medziu inventorizacija'!D747</f>
        <v>0</v>
      </c>
      <c r="E747" s="3">
        <f>'[1]Darbine medziu inventorizacija'!E747</f>
        <v>0</v>
      </c>
      <c r="F747" s="9">
        <f>'[1]Darbine medziu inventorizacija'!F747</f>
        <v>0</v>
      </c>
      <c r="G747" s="3" t="str">
        <f>'[1]Darbine medziu inventorizacija'!T747</f>
        <v/>
      </c>
      <c r="H747" s="3">
        <f>'[1]Darbine medziu inventorizacija'!H747</f>
        <v>0</v>
      </c>
      <c r="I747" s="4" t="str">
        <f>'[1]Darbine medziu inventorizacija'!I747</f>
        <v>Saugotinas, tvarkymo būdas priklausys nuo TP sprendinių</v>
      </c>
      <c r="T747" s="1"/>
      <c r="X747" s="2">
        <f>'[1]Darbine medziu inventorizacija'!X747</f>
        <v>0</v>
      </c>
      <c r="Y747" s="2">
        <f>'[1]Darbine medziu inventorizacija'!Y747</f>
        <v>0</v>
      </c>
    </row>
    <row r="748" spans="1:25" ht="14.25" hidden="1" customHeight="1">
      <c r="A748" s="3">
        <f>'[1]Darbine medziu inventorizacija'!A748</f>
        <v>754</v>
      </c>
      <c r="B748" s="7">
        <f>'[1]Darbine medziu inventorizacija'!B748</f>
        <v>0</v>
      </c>
      <c r="C748" s="8" t="str">
        <f>'[1]Darbine medziu inventorizacija'!C748</f>
        <v/>
      </c>
      <c r="D748" s="4">
        <f>'[1]Darbine medziu inventorizacija'!D748</f>
        <v>0</v>
      </c>
      <c r="E748" s="3">
        <f>'[1]Darbine medziu inventorizacija'!E748</f>
        <v>0</v>
      </c>
      <c r="F748" s="9">
        <f>'[1]Darbine medziu inventorizacija'!F748</f>
        <v>0</v>
      </c>
      <c r="G748" s="3" t="str">
        <f>'[1]Darbine medziu inventorizacija'!T748</f>
        <v/>
      </c>
      <c r="H748" s="3">
        <f>'[1]Darbine medziu inventorizacija'!H748</f>
        <v>0</v>
      </c>
      <c r="I748" s="4" t="str">
        <f>'[1]Darbine medziu inventorizacija'!I748</f>
        <v>Saugotinas, tvarkymo būdas priklausys nuo TP sprendinių</v>
      </c>
      <c r="T748" s="1"/>
      <c r="X748" s="2">
        <f>'[1]Darbine medziu inventorizacija'!X748</f>
        <v>0</v>
      </c>
      <c r="Y748" s="2">
        <f>'[1]Darbine medziu inventorizacija'!Y748</f>
        <v>0</v>
      </c>
    </row>
    <row r="749" spans="1:25" ht="14.25" hidden="1" customHeight="1">
      <c r="A749" s="3">
        <f>'[1]Darbine medziu inventorizacija'!A749</f>
        <v>755</v>
      </c>
      <c r="B749" s="7">
        <f>'[1]Darbine medziu inventorizacija'!B749</f>
        <v>0</v>
      </c>
      <c r="C749" s="8" t="str">
        <f>'[1]Darbine medziu inventorizacija'!C749</f>
        <v/>
      </c>
      <c r="D749" s="4">
        <f>'[1]Darbine medziu inventorizacija'!D749</f>
        <v>0</v>
      </c>
      <c r="E749" s="3">
        <f>'[1]Darbine medziu inventorizacija'!E749</f>
        <v>0</v>
      </c>
      <c r="F749" s="9">
        <f>'[1]Darbine medziu inventorizacija'!F749</f>
        <v>0</v>
      </c>
      <c r="G749" s="3" t="str">
        <f>'[1]Darbine medziu inventorizacija'!T749</f>
        <v/>
      </c>
      <c r="H749" s="3">
        <f>'[1]Darbine medziu inventorizacija'!H749</f>
        <v>0</v>
      </c>
      <c r="I749" s="4" t="str">
        <f>'[1]Darbine medziu inventorizacija'!I749</f>
        <v>Saugotinas, tvarkymo būdas priklausys nuo TP sprendinių</v>
      </c>
      <c r="T749" s="1"/>
      <c r="X749" s="2">
        <f>'[1]Darbine medziu inventorizacija'!X749</f>
        <v>0</v>
      </c>
      <c r="Y749" s="2">
        <f>'[1]Darbine medziu inventorizacija'!Y749</f>
        <v>0</v>
      </c>
    </row>
    <row r="750" spans="1:25" ht="14.25" hidden="1" customHeight="1">
      <c r="A750" s="3">
        <f>'[1]Darbine medziu inventorizacija'!A750</f>
        <v>756</v>
      </c>
      <c r="B750" s="7">
        <f>'[1]Darbine medziu inventorizacija'!B750</f>
        <v>0</v>
      </c>
      <c r="C750" s="8" t="str">
        <f>'[1]Darbine medziu inventorizacija'!C750</f>
        <v/>
      </c>
      <c r="D750" s="4">
        <f>'[1]Darbine medziu inventorizacija'!D750</f>
        <v>0</v>
      </c>
      <c r="E750" s="3">
        <f>'[1]Darbine medziu inventorizacija'!E750</f>
        <v>0</v>
      </c>
      <c r="F750" s="9">
        <f>'[1]Darbine medziu inventorizacija'!F750</f>
        <v>0</v>
      </c>
      <c r="G750" s="3" t="str">
        <f>'[1]Darbine medziu inventorizacija'!T750</f>
        <v/>
      </c>
      <c r="H750" s="3">
        <f>'[1]Darbine medziu inventorizacija'!H750</f>
        <v>0</v>
      </c>
      <c r="I750" s="4" t="str">
        <f>'[1]Darbine medziu inventorizacija'!I750</f>
        <v>Saugotinas, tvarkymo būdas priklausys nuo TP sprendinių</v>
      </c>
      <c r="T750" s="1"/>
      <c r="X750" s="2">
        <f>'[1]Darbine medziu inventorizacija'!X750</f>
        <v>0</v>
      </c>
      <c r="Y750" s="2">
        <f>'[1]Darbine medziu inventorizacija'!Y750</f>
        <v>0</v>
      </c>
    </row>
    <row r="751" spans="1:25" ht="14.25" hidden="1" customHeight="1">
      <c r="A751" s="3">
        <f>'[1]Darbine medziu inventorizacija'!A751</f>
        <v>757</v>
      </c>
      <c r="B751" s="7">
        <f>'[1]Darbine medziu inventorizacija'!B751</f>
        <v>0</v>
      </c>
      <c r="C751" s="8" t="str">
        <f>'[1]Darbine medziu inventorizacija'!C751</f>
        <v/>
      </c>
      <c r="D751" s="4">
        <f>'[1]Darbine medziu inventorizacija'!D751</f>
        <v>0</v>
      </c>
      <c r="E751" s="3">
        <f>'[1]Darbine medziu inventorizacija'!E751</f>
        <v>0</v>
      </c>
      <c r="F751" s="9">
        <f>'[1]Darbine medziu inventorizacija'!F751</f>
        <v>0</v>
      </c>
      <c r="G751" s="3" t="str">
        <f>'[1]Darbine medziu inventorizacija'!T751</f>
        <v/>
      </c>
      <c r="H751" s="3">
        <f>'[1]Darbine medziu inventorizacija'!H751</f>
        <v>0</v>
      </c>
      <c r="I751" s="4" t="str">
        <f>'[1]Darbine medziu inventorizacija'!I751</f>
        <v>Saugotinas, tvarkymo būdas priklausys nuo TP sprendinių</v>
      </c>
      <c r="T751" s="1"/>
      <c r="X751" s="2">
        <f>'[1]Darbine medziu inventorizacija'!X751</f>
        <v>0</v>
      </c>
      <c r="Y751" s="2">
        <f>'[1]Darbine medziu inventorizacija'!Y751</f>
        <v>0</v>
      </c>
    </row>
    <row r="752" spans="1:25" ht="14.25" hidden="1" customHeight="1">
      <c r="A752" s="3">
        <f>'[1]Darbine medziu inventorizacija'!A752</f>
        <v>758</v>
      </c>
      <c r="B752" s="7">
        <f>'[1]Darbine medziu inventorizacija'!B752</f>
        <v>0</v>
      </c>
      <c r="C752" s="8" t="str">
        <f>'[1]Darbine medziu inventorizacija'!C752</f>
        <v/>
      </c>
      <c r="D752" s="4">
        <f>'[1]Darbine medziu inventorizacija'!D752</f>
        <v>0</v>
      </c>
      <c r="E752" s="3">
        <f>'[1]Darbine medziu inventorizacija'!E752</f>
        <v>0</v>
      </c>
      <c r="F752" s="9">
        <f>'[1]Darbine medziu inventorizacija'!F752</f>
        <v>0</v>
      </c>
      <c r="G752" s="3" t="str">
        <f>'[1]Darbine medziu inventorizacija'!T752</f>
        <v/>
      </c>
      <c r="H752" s="3">
        <f>'[1]Darbine medziu inventorizacija'!H752</f>
        <v>0</v>
      </c>
      <c r="I752" s="4" t="str">
        <f>'[1]Darbine medziu inventorizacija'!I752</f>
        <v>Saugotinas, tvarkymo būdas priklausys nuo TP sprendinių</v>
      </c>
      <c r="T752" s="1"/>
      <c r="X752" s="2">
        <f>'[1]Darbine medziu inventorizacija'!X752</f>
        <v>0</v>
      </c>
      <c r="Y752" s="2">
        <f>'[1]Darbine medziu inventorizacija'!Y752</f>
        <v>0</v>
      </c>
    </row>
    <row r="753" spans="1:25" ht="14.25" hidden="1" customHeight="1">
      <c r="A753" s="3">
        <f>'[1]Darbine medziu inventorizacija'!A753</f>
        <v>759</v>
      </c>
      <c r="B753" s="7">
        <f>'[1]Darbine medziu inventorizacija'!B753</f>
        <v>0</v>
      </c>
      <c r="C753" s="8" t="str">
        <f>'[1]Darbine medziu inventorizacija'!C753</f>
        <v/>
      </c>
      <c r="D753" s="4">
        <f>'[1]Darbine medziu inventorizacija'!D753</f>
        <v>0</v>
      </c>
      <c r="E753" s="3">
        <f>'[1]Darbine medziu inventorizacija'!E753</f>
        <v>0</v>
      </c>
      <c r="F753" s="9">
        <f>'[1]Darbine medziu inventorizacija'!F753</f>
        <v>0</v>
      </c>
      <c r="G753" s="3" t="str">
        <f>'[1]Darbine medziu inventorizacija'!T753</f>
        <v/>
      </c>
      <c r="H753" s="3">
        <f>'[1]Darbine medziu inventorizacija'!H753</f>
        <v>0</v>
      </c>
      <c r="I753" s="4" t="str">
        <f>'[1]Darbine medziu inventorizacija'!I753</f>
        <v>Saugotinas, tvarkymo būdas priklausys nuo TP sprendinių</v>
      </c>
      <c r="T753" s="1"/>
      <c r="X753" s="2">
        <f>'[1]Darbine medziu inventorizacija'!X753</f>
        <v>0</v>
      </c>
      <c r="Y753" s="2">
        <f>'[1]Darbine medziu inventorizacija'!Y753</f>
        <v>0</v>
      </c>
    </row>
    <row r="754" spans="1:25" ht="14.25" hidden="1" customHeight="1">
      <c r="A754" s="3">
        <f>'[1]Darbine medziu inventorizacija'!A754</f>
        <v>760</v>
      </c>
      <c r="B754" s="7">
        <f>'[1]Darbine medziu inventorizacija'!B754</f>
        <v>0</v>
      </c>
      <c r="C754" s="8" t="str">
        <f>'[1]Darbine medziu inventorizacija'!C754</f>
        <v/>
      </c>
      <c r="D754" s="4">
        <f>'[1]Darbine medziu inventorizacija'!D754</f>
        <v>0</v>
      </c>
      <c r="E754" s="3">
        <f>'[1]Darbine medziu inventorizacija'!E754</f>
        <v>0</v>
      </c>
      <c r="F754" s="9">
        <f>'[1]Darbine medziu inventorizacija'!F754</f>
        <v>0</v>
      </c>
      <c r="G754" s="3" t="str">
        <f>'[1]Darbine medziu inventorizacija'!T754</f>
        <v/>
      </c>
      <c r="H754" s="3">
        <f>'[1]Darbine medziu inventorizacija'!H754</f>
        <v>0</v>
      </c>
      <c r="I754" s="4" t="str">
        <f>'[1]Darbine medziu inventorizacija'!I754</f>
        <v>Saugotinas, tvarkymo būdas priklausys nuo TP sprendinių</v>
      </c>
      <c r="T754" s="1"/>
      <c r="X754" s="2">
        <f>'[1]Darbine medziu inventorizacija'!X754</f>
        <v>0</v>
      </c>
      <c r="Y754" s="2">
        <f>'[1]Darbine medziu inventorizacija'!Y754</f>
        <v>0</v>
      </c>
    </row>
    <row r="755" spans="1:25" ht="14.25" hidden="1" customHeight="1">
      <c r="A755" s="3">
        <f>'[1]Darbine medziu inventorizacija'!A755</f>
        <v>761</v>
      </c>
      <c r="B755" s="7">
        <f>'[1]Darbine medziu inventorizacija'!B755</f>
        <v>0</v>
      </c>
      <c r="C755" s="8" t="str">
        <f>'[1]Darbine medziu inventorizacija'!C755</f>
        <v/>
      </c>
      <c r="D755" s="4">
        <f>'[1]Darbine medziu inventorizacija'!D755</f>
        <v>0</v>
      </c>
      <c r="E755" s="3">
        <f>'[1]Darbine medziu inventorizacija'!E755</f>
        <v>0</v>
      </c>
      <c r="F755" s="9">
        <f>'[1]Darbine medziu inventorizacija'!F755</f>
        <v>0</v>
      </c>
      <c r="G755" s="3" t="str">
        <f>'[1]Darbine medziu inventorizacija'!T755</f>
        <v/>
      </c>
      <c r="H755" s="3">
        <f>'[1]Darbine medziu inventorizacija'!H755</f>
        <v>0</v>
      </c>
      <c r="I755" s="4" t="str">
        <f>'[1]Darbine medziu inventorizacija'!I755</f>
        <v>Saugotinas, tvarkymo būdas priklausys nuo TP sprendinių</v>
      </c>
      <c r="T755" s="1"/>
      <c r="X755" s="2">
        <f>'[1]Darbine medziu inventorizacija'!X755</f>
        <v>0</v>
      </c>
      <c r="Y755" s="2">
        <f>'[1]Darbine medziu inventorizacija'!Y755</f>
        <v>0</v>
      </c>
    </row>
    <row r="756" spans="1:25" ht="14.25" hidden="1" customHeight="1">
      <c r="A756" s="3">
        <f>'[1]Darbine medziu inventorizacija'!A756</f>
        <v>762</v>
      </c>
      <c r="B756" s="7">
        <f>'[1]Darbine medziu inventorizacija'!B756</f>
        <v>0</v>
      </c>
      <c r="C756" s="8" t="str">
        <f>'[1]Darbine medziu inventorizacija'!C756</f>
        <v/>
      </c>
      <c r="D756" s="4">
        <f>'[1]Darbine medziu inventorizacija'!D756</f>
        <v>0</v>
      </c>
      <c r="E756" s="3">
        <f>'[1]Darbine medziu inventorizacija'!E756</f>
        <v>0</v>
      </c>
      <c r="F756" s="9">
        <f>'[1]Darbine medziu inventorizacija'!F756</f>
        <v>0</v>
      </c>
      <c r="G756" s="3" t="str">
        <f>'[1]Darbine medziu inventorizacija'!T756</f>
        <v/>
      </c>
      <c r="H756" s="3">
        <f>'[1]Darbine medziu inventorizacija'!H756</f>
        <v>0</v>
      </c>
      <c r="I756" s="4" t="str">
        <f>'[1]Darbine medziu inventorizacija'!I756</f>
        <v>Saugotinas, tvarkymo būdas priklausys nuo TP sprendinių</v>
      </c>
      <c r="T756" s="1"/>
      <c r="X756" s="2">
        <f>'[1]Darbine medziu inventorizacija'!X756</f>
        <v>0</v>
      </c>
      <c r="Y756" s="2">
        <f>'[1]Darbine medziu inventorizacija'!Y756</f>
        <v>0</v>
      </c>
    </row>
    <row r="757" spans="1:25" ht="14.25" hidden="1" customHeight="1">
      <c r="A757" s="3">
        <f>'[1]Darbine medziu inventorizacija'!A757</f>
        <v>763</v>
      </c>
      <c r="B757" s="7">
        <f>'[1]Darbine medziu inventorizacija'!B757</f>
        <v>0</v>
      </c>
      <c r="C757" s="8" t="str">
        <f>'[1]Darbine medziu inventorizacija'!C757</f>
        <v/>
      </c>
      <c r="D757" s="4">
        <f>'[1]Darbine medziu inventorizacija'!D757</f>
        <v>0</v>
      </c>
      <c r="E757" s="3">
        <f>'[1]Darbine medziu inventorizacija'!E757</f>
        <v>0</v>
      </c>
      <c r="F757" s="9">
        <f>'[1]Darbine medziu inventorizacija'!F757</f>
        <v>0</v>
      </c>
      <c r="G757" s="3" t="str">
        <f>'[1]Darbine medziu inventorizacija'!T757</f>
        <v/>
      </c>
      <c r="H757" s="3">
        <f>'[1]Darbine medziu inventorizacija'!H757</f>
        <v>0</v>
      </c>
      <c r="I757" s="4" t="str">
        <f>'[1]Darbine medziu inventorizacija'!I757</f>
        <v>Saugotinas, tvarkymo būdas priklausys nuo TP sprendinių</v>
      </c>
      <c r="T757" s="1"/>
      <c r="X757" s="2">
        <f>'[1]Darbine medziu inventorizacija'!X757</f>
        <v>0</v>
      </c>
      <c r="Y757" s="2">
        <f>'[1]Darbine medziu inventorizacija'!Y757</f>
        <v>0</v>
      </c>
    </row>
    <row r="758" spans="1:25" ht="14.25" hidden="1" customHeight="1">
      <c r="A758" s="3">
        <f>'[1]Darbine medziu inventorizacija'!A758</f>
        <v>764</v>
      </c>
      <c r="B758" s="7">
        <f>'[1]Darbine medziu inventorizacija'!B758</f>
        <v>0</v>
      </c>
      <c r="C758" s="8" t="str">
        <f>'[1]Darbine medziu inventorizacija'!C758</f>
        <v/>
      </c>
      <c r="D758" s="4">
        <f>'[1]Darbine medziu inventorizacija'!D758</f>
        <v>0</v>
      </c>
      <c r="E758" s="3">
        <f>'[1]Darbine medziu inventorizacija'!E758</f>
        <v>0</v>
      </c>
      <c r="F758" s="9">
        <f>'[1]Darbine medziu inventorizacija'!F758</f>
        <v>0</v>
      </c>
      <c r="G758" s="3" t="str">
        <f>'[1]Darbine medziu inventorizacija'!T758</f>
        <v/>
      </c>
      <c r="H758" s="3">
        <f>'[1]Darbine medziu inventorizacija'!H758</f>
        <v>0</v>
      </c>
      <c r="I758" s="4" t="str">
        <f>'[1]Darbine medziu inventorizacija'!I758</f>
        <v>Saugotinas, tvarkymo būdas priklausys nuo TP sprendinių</v>
      </c>
      <c r="T758" s="1"/>
      <c r="X758" s="2">
        <f>'[1]Darbine medziu inventorizacija'!X758</f>
        <v>0</v>
      </c>
      <c r="Y758" s="2">
        <f>'[1]Darbine medziu inventorizacija'!Y758</f>
        <v>0</v>
      </c>
    </row>
    <row r="759" spans="1:25" ht="14.25" hidden="1" customHeight="1">
      <c r="A759" s="3">
        <f>'[1]Darbine medziu inventorizacija'!A759</f>
        <v>765</v>
      </c>
      <c r="B759" s="7">
        <f>'[1]Darbine medziu inventorizacija'!B759</f>
        <v>0</v>
      </c>
      <c r="C759" s="8" t="str">
        <f>'[1]Darbine medziu inventorizacija'!C759</f>
        <v/>
      </c>
      <c r="D759" s="4">
        <f>'[1]Darbine medziu inventorizacija'!D759</f>
        <v>0</v>
      </c>
      <c r="E759" s="3">
        <f>'[1]Darbine medziu inventorizacija'!E759</f>
        <v>0</v>
      </c>
      <c r="F759" s="9">
        <f>'[1]Darbine medziu inventorizacija'!F759</f>
        <v>0</v>
      </c>
      <c r="G759" s="3" t="str">
        <f>'[1]Darbine medziu inventorizacija'!T759</f>
        <v/>
      </c>
      <c r="H759" s="3">
        <f>'[1]Darbine medziu inventorizacija'!H759</f>
        <v>0</v>
      </c>
      <c r="I759" s="4" t="str">
        <f>'[1]Darbine medziu inventorizacija'!I759</f>
        <v>Saugotinas, tvarkymo būdas priklausys nuo TP sprendinių</v>
      </c>
      <c r="T759" s="1"/>
      <c r="X759" s="2">
        <f>'[1]Darbine medziu inventorizacija'!X759</f>
        <v>0</v>
      </c>
      <c r="Y759" s="2">
        <f>'[1]Darbine medziu inventorizacija'!Y759</f>
        <v>0</v>
      </c>
    </row>
    <row r="760" spans="1:25" ht="14.25" hidden="1" customHeight="1">
      <c r="A760" s="3">
        <f>'[1]Darbine medziu inventorizacija'!A760</f>
        <v>766</v>
      </c>
      <c r="B760" s="7">
        <f>'[1]Darbine medziu inventorizacija'!B760</f>
        <v>0</v>
      </c>
      <c r="C760" s="8" t="str">
        <f>'[1]Darbine medziu inventorizacija'!C760</f>
        <v/>
      </c>
      <c r="D760" s="4">
        <f>'[1]Darbine medziu inventorizacija'!D760</f>
        <v>0</v>
      </c>
      <c r="E760" s="3">
        <f>'[1]Darbine medziu inventorizacija'!E760</f>
        <v>0</v>
      </c>
      <c r="F760" s="9">
        <f>'[1]Darbine medziu inventorizacija'!F760</f>
        <v>0</v>
      </c>
      <c r="G760" s="3" t="str">
        <f>'[1]Darbine medziu inventorizacija'!T760</f>
        <v/>
      </c>
      <c r="H760" s="3">
        <f>'[1]Darbine medziu inventorizacija'!H760</f>
        <v>0</v>
      </c>
      <c r="I760" s="4" t="str">
        <f>'[1]Darbine medziu inventorizacija'!I760</f>
        <v>Saugotinas, tvarkymo būdas priklausys nuo TP sprendinių</v>
      </c>
      <c r="T760" s="1"/>
      <c r="X760" s="2">
        <f>'[1]Darbine medziu inventorizacija'!X760</f>
        <v>0</v>
      </c>
      <c r="Y760" s="2">
        <f>'[1]Darbine medziu inventorizacija'!Y760</f>
        <v>0</v>
      </c>
    </row>
    <row r="761" spans="1:25" ht="14.25" hidden="1" customHeight="1">
      <c r="A761" s="3">
        <f>'[1]Darbine medziu inventorizacija'!A761</f>
        <v>767</v>
      </c>
      <c r="B761" s="7">
        <f>'[1]Darbine medziu inventorizacija'!B761</f>
        <v>0</v>
      </c>
      <c r="C761" s="8" t="str">
        <f>'[1]Darbine medziu inventorizacija'!C761</f>
        <v/>
      </c>
      <c r="D761" s="4">
        <f>'[1]Darbine medziu inventorizacija'!D761</f>
        <v>0</v>
      </c>
      <c r="E761" s="3">
        <f>'[1]Darbine medziu inventorizacija'!E761</f>
        <v>0</v>
      </c>
      <c r="F761" s="9">
        <f>'[1]Darbine medziu inventorizacija'!F761</f>
        <v>0</v>
      </c>
      <c r="G761" s="3" t="str">
        <f>'[1]Darbine medziu inventorizacija'!T761</f>
        <v/>
      </c>
      <c r="H761" s="3">
        <f>'[1]Darbine medziu inventorizacija'!H761</f>
        <v>0</v>
      </c>
      <c r="I761" s="4" t="str">
        <f>'[1]Darbine medziu inventorizacija'!I761</f>
        <v>Saugotinas, tvarkymo būdas priklausys nuo TP sprendinių</v>
      </c>
      <c r="T761" s="1"/>
      <c r="X761" s="2">
        <f>'[1]Darbine medziu inventorizacija'!X761</f>
        <v>0</v>
      </c>
      <c r="Y761" s="2">
        <f>'[1]Darbine medziu inventorizacija'!Y761</f>
        <v>0</v>
      </c>
    </row>
    <row r="762" spans="1:25" ht="14.25" hidden="1" customHeight="1">
      <c r="A762" s="3">
        <f>'[1]Darbine medziu inventorizacija'!A762</f>
        <v>768</v>
      </c>
      <c r="B762" s="7">
        <f>'[1]Darbine medziu inventorizacija'!B762</f>
        <v>0</v>
      </c>
      <c r="C762" s="8" t="str">
        <f>'[1]Darbine medziu inventorizacija'!C762</f>
        <v/>
      </c>
      <c r="D762" s="4">
        <f>'[1]Darbine medziu inventorizacija'!D762</f>
        <v>0</v>
      </c>
      <c r="E762" s="3">
        <f>'[1]Darbine medziu inventorizacija'!E762</f>
        <v>0</v>
      </c>
      <c r="F762" s="9">
        <f>'[1]Darbine medziu inventorizacija'!F762</f>
        <v>0</v>
      </c>
      <c r="G762" s="3" t="str">
        <f>'[1]Darbine medziu inventorizacija'!T762</f>
        <v/>
      </c>
      <c r="H762" s="3">
        <f>'[1]Darbine medziu inventorizacija'!H762</f>
        <v>0</v>
      </c>
      <c r="I762" s="4" t="str">
        <f>'[1]Darbine medziu inventorizacija'!I762</f>
        <v>Saugotinas, tvarkymo būdas priklausys nuo TP sprendinių</v>
      </c>
      <c r="T762" s="1"/>
      <c r="X762" s="2">
        <f>'[1]Darbine medziu inventorizacija'!X762</f>
        <v>0</v>
      </c>
      <c r="Y762" s="2">
        <f>'[1]Darbine medziu inventorizacija'!Y762</f>
        <v>0</v>
      </c>
    </row>
    <row r="763" spans="1:25" ht="14.25" hidden="1" customHeight="1">
      <c r="A763" s="3">
        <f>'[1]Darbine medziu inventorizacija'!A763</f>
        <v>769</v>
      </c>
      <c r="B763" s="7">
        <f>'[1]Darbine medziu inventorizacija'!B763</f>
        <v>0</v>
      </c>
      <c r="C763" s="8" t="str">
        <f>'[1]Darbine medziu inventorizacija'!C763</f>
        <v/>
      </c>
      <c r="D763" s="4">
        <f>'[1]Darbine medziu inventorizacija'!D763</f>
        <v>0</v>
      </c>
      <c r="E763" s="3">
        <f>'[1]Darbine medziu inventorizacija'!E763</f>
        <v>0</v>
      </c>
      <c r="F763" s="9">
        <f>'[1]Darbine medziu inventorizacija'!F763</f>
        <v>0</v>
      </c>
      <c r="G763" s="3" t="str">
        <f>'[1]Darbine medziu inventorizacija'!T763</f>
        <v/>
      </c>
      <c r="H763" s="3">
        <f>'[1]Darbine medziu inventorizacija'!H763</f>
        <v>0</v>
      </c>
      <c r="I763" s="4" t="str">
        <f>'[1]Darbine medziu inventorizacija'!I763</f>
        <v>Saugotinas, tvarkymo būdas priklausys nuo TP sprendinių</v>
      </c>
      <c r="T763" s="1"/>
      <c r="X763" s="2">
        <f>'[1]Darbine medziu inventorizacija'!X763</f>
        <v>0</v>
      </c>
      <c r="Y763" s="2">
        <f>'[1]Darbine medziu inventorizacija'!Y763</f>
        <v>0</v>
      </c>
    </row>
    <row r="764" spans="1:25" ht="14.25" hidden="1" customHeight="1">
      <c r="A764" s="3">
        <f>'[1]Darbine medziu inventorizacija'!A764</f>
        <v>770</v>
      </c>
      <c r="B764" s="7">
        <f>'[1]Darbine medziu inventorizacija'!B764</f>
        <v>0</v>
      </c>
      <c r="C764" s="8" t="str">
        <f>'[1]Darbine medziu inventorizacija'!C764</f>
        <v/>
      </c>
      <c r="D764" s="4">
        <f>'[1]Darbine medziu inventorizacija'!D764</f>
        <v>0</v>
      </c>
      <c r="E764" s="3">
        <f>'[1]Darbine medziu inventorizacija'!E764</f>
        <v>0</v>
      </c>
      <c r="F764" s="9">
        <f>'[1]Darbine medziu inventorizacija'!F764</f>
        <v>0</v>
      </c>
      <c r="G764" s="3" t="str">
        <f>'[1]Darbine medziu inventorizacija'!T764</f>
        <v/>
      </c>
      <c r="H764" s="3">
        <f>'[1]Darbine medziu inventorizacija'!H764</f>
        <v>0</v>
      </c>
      <c r="I764" s="4" t="str">
        <f>'[1]Darbine medziu inventorizacija'!I764</f>
        <v>Saugotinas, tvarkymo būdas priklausys nuo TP sprendinių</v>
      </c>
      <c r="T764" s="1"/>
      <c r="X764" s="2">
        <f>'[1]Darbine medziu inventorizacija'!X764</f>
        <v>0</v>
      </c>
      <c r="Y764" s="2">
        <f>'[1]Darbine medziu inventorizacija'!Y764</f>
        <v>0</v>
      </c>
    </row>
    <row r="765" spans="1:25" ht="14.25" hidden="1" customHeight="1">
      <c r="A765" s="3">
        <f>'[1]Darbine medziu inventorizacija'!A765</f>
        <v>771</v>
      </c>
      <c r="B765" s="7">
        <f>'[1]Darbine medziu inventorizacija'!B765</f>
        <v>0</v>
      </c>
      <c r="C765" s="8" t="str">
        <f>'[1]Darbine medziu inventorizacija'!C765</f>
        <v/>
      </c>
      <c r="D765" s="4">
        <f>'[1]Darbine medziu inventorizacija'!D765</f>
        <v>0</v>
      </c>
      <c r="E765" s="3">
        <f>'[1]Darbine medziu inventorizacija'!E765</f>
        <v>0</v>
      </c>
      <c r="F765" s="9">
        <f>'[1]Darbine medziu inventorizacija'!F765</f>
        <v>0</v>
      </c>
      <c r="G765" s="3" t="str">
        <f>'[1]Darbine medziu inventorizacija'!T765</f>
        <v/>
      </c>
      <c r="H765" s="3">
        <f>'[1]Darbine medziu inventorizacija'!H765</f>
        <v>0</v>
      </c>
      <c r="I765" s="4" t="str">
        <f>'[1]Darbine medziu inventorizacija'!I765</f>
        <v>Saugotinas, tvarkymo būdas priklausys nuo TP sprendinių</v>
      </c>
      <c r="T765" s="1"/>
      <c r="X765" s="2">
        <f>'[1]Darbine medziu inventorizacija'!X765</f>
        <v>0</v>
      </c>
      <c r="Y765" s="2">
        <f>'[1]Darbine medziu inventorizacija'!Y765</f>
        <v>0</v>
      </c>
    </row>
    <row r="766" spans="1:25" ht="14.25" hidden="1" customHeight="1">
      <c r="A766" s="3">
        <f>'[1]Darbine medziu inventorizacija'!A766</f>
        <v>772</v>
      </c>
      <c r="B766" s="7">
        <f>'[1]Darbine medziu inventorizacija'!B766</f>
        <v>0</v>
      </c>
      <c r="C766" s="8" t="str">
        <f>'[1]Darbine medziu inventorizacija'!C766</f>
        <v/>
      </c>
      <c r="D766" s="4">
        <f>'[1]Darbine medziu inventorizacija'!D766</f>
        <v>0</v>
      </c>
      <c r="E766" s="3">
        <f>'[1]Darbine medziu inventorizacija'!E766</f>
        <v>0</v>
      </c>
      <c r="F766" s="9">
        <f>'[1]Darbine medziu inventorizacija'!F766</f>
        <v>0</v>
      </c>
      <c r="G766" s="3" t="str">
        <f>'[1]Darbine medziu inventorizacija'!T766</f>
        <v/>
      </c>
      <c r="H766" s="3">
        <f>'[1]Darbine medziu inventorizacija'!H766</f>
        <v>0</v>
      </c>
      <c r="I766" s="4" t="str">
        <f>'[1]Darbine medziu inventorizacija'!I766</f>
        <v>Saugotinas, tvarkymo būdas priklausys nuo TP sprendinių</v>
      </c>
      <c r="T766" s="1"/>
      <c r="X766" s="2">
        <f>'[1]Darbine medziu inventorizacija'!X766</f>
        <v>0</v>
      </c>
      <c r="Y766" s="2">
        <f>'[1]Darbine medziu inventorizacija'!Y766</f>
        <v>0</v>
      </c>
    </row>
    <row r="767" spans="1:25" ht="14.25" hidden="1" customHeight="1">
      <c r="A767" s="3">
        <f>'[1]Darbine medziu inventorizacija'!A767</f>
        <v>773</v>
      </c>
      <c r="B767" s="7">
        <f>'[1]Darbine medziu inventorizacija'!B767</f>
        <v>0</v>
      </c>
      <c r="C767" s="8" t="str">
        <f>'[1]Darbine medziu inventorizacija'!C767</f>
        <v/>
      </c>
      <c r="D767" s="4">
        <f>'[1]Darbine medziu inventorizacija'!D767</f>
        <v>0</v>
      </c>
      <c r="E767" s="3">
        <f>'[1]Darbine medziu inventorizacija'!E767</f>
        <v>0</v>
      </c>
      <c r="F767" s="9">
        <f>'[1]Darbine medziu inventorizacija'!F767</f>
        <v>0</v>
      </c>
      <c r="G767" s="3" t="str">
        <f>'[1]Darbine medziu inventorizacija'!T767</f>
        <v/>
      </c>
      <c r="H767" s="3">
        <f>'[1]Darbine medziu inventorizacija'!H767</f>
        <v>0</v>
      </c>
      <c r="I767" s="4" t="str">
        <f>'[1]Darbine medziu inventorizacija'!I767</f>
        <v>Saugotinas, tvarkymo būdas priklausys nuo TP sprendinių</v>
      </c>
      <c r="T767" s="1"/>
      <c r="X767" s="2">
        <f>'[1]Darbine medziu inventorizacija'!X767</f>
        <v>0</v>
      </c>
      <c r="Y767" s="2">
        <f>'[1]Darbine medziu inventorizacija'!Y767</f>
        <v>0</v>
      </c>
    </row>
    <row r="768" spans="1:25" ht="14.25" hidden="1" customHeight="1">
      <c r="A768" s="3">
        <f>'[1]Darbine medziu inventorizacija'!A768</f>
        <v>774</v>
      </c>
      <c r="B768" s="7">
        <f>'[1]Darbine medziu inventorizacija'!B768</f>
        <v>0</v>
      </c>
      <c r="C768" s="8" t="str">
        <f>'[1]Darbine medziu inventorizacija'!C768</f>
        <v/>
      </c>
      <c r="D768" s="4">
        <f>'[1]Darbine medziu inventorizacija'!D768</f>
        <v>0</v>
      </c>
      <c r="E768" s="3">
        <f>'[1]Darbine medziu inventorizacija'!E768</f>
        <v>0</v>
      </c>
      <c r="F768" s="9">
        <f>'[1]Darbine medziu inventorizacija'!F768</f>
        <v>0</v>
      </c>
      <c r="G768" s="3" t="str">
        <f>'[1]Darbine medziu inventorizacija'!T768</f>
        <v/>
      </c>
      <c r="H768" s="3">
        <f>'[1]Darbine medziu inventorizacija'!H768</f>
        <v>0</v>
      </c>
      <c r="I768" s="4" t="str">
        <f>'[1]Darbine medziu inventorizacija'!I768</f>
        <v>Saugotinas, tvarkymo būdas priklausys nuo TP sprendinių</v>
      </c>
      <c r="T768" s="1"/>
      <c r="X768" s="2">
        <f>'[1]Darbine medziu inventorizacija'!X768</f>
        <v>0</v>
      </c>
      <c r="Y768" s="2">
        <f>'[1]Darbine medziu inventorizacija'!Y768</f>
        <v>0</v>
      </c>
    </row>
    <row r="769" spans="1:25" ht="14.25" hidden="1" customHeight="1">
      <c r="A769" s="3">
        <f>'[1]Darbine medziu inventorizacija'!A769</f>
        <v>775</v>
      </c>
      <c r="B769" s="7">
        <f>'[1]Darbine medziu inventorizacija'!B769</f>
        <v>0</v>
      </c>
      <c r="C769" s="8" t="str">
        <f>'[1]Darbine medziu inventorizacija'!C769</f>
        <v/>
      </c>
      <c r="D769" s="4">
        <f>'[1]Darbine medziu inventorizacija'!D769</f>
        <v>0</v>
      </c>
      <c r="E769" s="3">
        <f>'[1]Darbine medziu inventorizacija'!E769</f>
        <v>0</v>
      </c>
      <c r="F769" s="9">
        <f>'[1]Darbine medziu inventorizacija'!F769</f>
        <v>0</v>
      </c>
      <c r="G769" s="3" t="str">
        <f>'[1]Darbine medziu inventorizacija'!T769</f>
        <v/>
      </c>
      <c r="H769" s="3">
        <f>'[1]Darbine medziu inventorizacija'!H769</f>
        <v>0</v>
      </c>
      <c r="I769" s="4" t="str">
        <f>'[1]Darbine medziu inventorizacija'!I769</f>
        <v>Saugotinas, tvarkymo būdas priklausys nuo TP sprendinių</v>
      </c>
      <c r="T769" s="1"/>
      <c r="X769" s="2">
        <f>'[1]Darbine medziu inventorizacija'!X769</f>
        <v>0</v>
      </c>
      <c r="Y769" s="2">
        <f>'[1]Darbine medziu inventorizacija'!Y769</f>
        <v>0</v>
      </c>
    </row>
    <row r="770" spans="1:25" ht="14.25" hidden="1" customHeight="1">
      <c r="A770" s="3">
        <f>'[1]Darbine medziu inventorizacija'!A770</f>
        <v>776</v>
      </c>
      <c r="B770" s="7">
        <f>'[1]Darbine medziu inventorizacija'!B770</f>
        <v>0</v>
      </c>
      <c r="C770" s="8" t="str">
        <f>'[1]Darbine medziu inventorizacija'!C770</f>
        <v/>
      </c>
      <c r="D770" s="4">
        <f>'[1]Darbine medziu inventorizacija'!D770</f>
        <v>0</v>
      </c>
      <c r="E770" s="3">
        <f>'[1]Darbine medziu inventorizacija'!E770</f>
        <v>0</v>
      </c>
      <c r="F770" s="9">
        <f>'[1]Darbine medziu inventorizacija'!F770</f>
        <v>0</v>
      </c>
      <c r="G770" s="3" t="str">
        <f>'[1]Darbine medziu inventorizacija'!T770</f>
        <v/>
      </c>
      <c r="H770" s="3">
        <f>'[1]Darbine medziu inventorizacija'!H770</f>
        <v>0</v>
      </c>
      <c r="I770" s="4" t="str">
        <f>'[1]Darbine medziu inventorizacija'!I770</f>
        <v>Saugotinas, tvarkymo būdas priklausys nuo TP sprendinių</v>
      </c>
      <c r="T770" s="1"/>
      <c r="X770" s="2">
        <f>'[1]Darbine medziu inventorizacija'!X770</f>
        <v>0</v>
      </c>
      <c r="Y770" s="2">
        <f>'[1]Darbine medziu inventorizacija'!Y770</f>
        <v>0</v>
      </c>
    </row>
    <row r="771" spans="1:25" ht="14.25" hidden="1" customHeight="1">
      <c r="A771" s="3">
        <f>'[1]Darbine medziu inventorizacija'!A771</f>
        <v>777</v>
      </c>
      <c r="B771" s="7">
        <f>'[1]Darbine medziu inventorizacija'!B771</f>
        <v>0</v>
      </c>
      <c r="C771" s="8" t="str">
        <f>'[1]Darbine medziu inventorizacija'!C771</f>
        <v/>
      </c>
      <c r="D771" s="4">
        <f>'[1]Darbine medziu inventorizacija'!D771</f>
        <v>0</v>
      </c>
      <c r="E771" s="3">
        <f>'[1]Darbine medziu inventorizacija'!E771</f>
        <v>0</v>
      </c>
      <c r="F771" s="9">
        <f>'[1]Darbine medziu inventorizacija'!F771</f>
        <v>0</v>
      </c>
      <c r="G771" s="3" t="str">
        <f>'[1]Darbine medziu inventorizacija'!T771</f>
        <v/>
      </c>
      <c r="H771" s="3">
        <f>'[1]Darbine medziu inventorizacija'!H771</f>
        <v>0</v>
      </c>
      <c r="I771" s="4" t="str">
        <f>'[1]Darbine medziu inventorizacija'!I771</f>
        <v>Saugotinas, tvarkymo būdas priklausys nuo TP sprendinių</v>
      </c>
      <c r="T771" s="1"/>
      <c r="X771" s="2">
        <f>'[1]Darbine medziu inventorizacija'!X771</f>
        <v>0</v>
      </c>
      <c r="Y771" s="2">
        <f>'[1]Darbine medziu inventorizacija'!Y771</f>
        <v>0</v>
      </c>
    </row>
    <row r="772" spans="1:25" ht="14.25" hidden="1" customHeight="1">
      <c r="A772" s="3">
        <f>'[1]Darbine medziu inventorizacija'!A772</f>
        <v>778</v>
      </c>
      <c r="B772" s="7">
        <f>'[1]Darbine medziu inventorizacija'!B772</f>
        <v>0</v>
      </c>
      <c r="C772" s="8" t="str">
        <f>'[1]Darbine medziu inventorizacija'!C772</f>
        <v/>
      </c>
      <c r="D772" s="4">
        <f>'[1]Darbine medziu inventorizacija'!D772</f>
        <v>0</v>
      </c>
      <c r="E772" s="3">
        <f>'[1]Darbine medziu inventorizacija'!E772</f>
        <v>0</v>
      </c>
      <c r="F772" s="9">
        <f>'[1]Darbine medziu inventorizacija'!F772</f>
        <v>0</v>
      </c>
      <c r="G772" s="3" t="str">
        <f>'[1]Darbine medziu inventorizacija'!T772</f>
        <v/>
      </c>
      <c r="H772" s="3">
        <f>'[1]Darbine medziu inventorizacija'!H772</f>
        <v>0</v>
      </c>
      <c r="I772" s="4" t="str">
        <f>'[1]Darbine medziu inventorizacija'!I772</f>
        <v>Saugotinas, tvarkymo būdas priklausys nuo TP sprendinių</v>
      </c>
      <c r="T772" s="1"/>
      <c r="X772" s="2">
        <f>'[1]Darbine medziu inventorizacija'!X772</f>
        <v>0</v>
      </c>
      <c r="Y772" s="2">
        <f>'[1]Darbine medziu inventorizacija'!Y772</f>
        <v>0</v>
      </c>
    </row>
    <row r="773" spans="1:25" ht="14.25" hidden="1" customHeight="1">
      <c r="A773" s="3">
        <f>'[1]Darbine medziu inventorizacija'!A773</f>
        <v>779</v>
      </c>
      <c r="B773" s="7">
        <f>'[1]Darbine medziu inventorizacija'!B773</f>
        <v>0</v>
      </c>
      <c r="C773" s="8" t="str">
        <f>'[1]Darbine medziu inventorizacija'!C773</f>
        <v/>
      </c>
      <c r="D773" s="4">
        <f>'[1]Darbine medziu inventorizacija'!D773</f>
        <v>0</v>
      </c>
      <c r="E773" s="3">
        <f>'[1]Darbine medziu inventorizacija'!E773</f>
        <v>0</v>
      </c>
      <c r="F773" s="9">
        <f>'[1]Darbine medziu inventorizacija'!F773</f>
        <v>0</v>
      </c>
      <c r="G773" s="3" t="str">
        <f>'[1]Darbine medziu inventorizacija'!T773</f>
        <v/>
      </c>
      <c r="H773" s="3">
        <f>'[1]Darbine medziu inventorizacija'!H773</f>
        <v>0</v>
      </c>
      <c r="I773" s="4" t="str">
        <f>'[1]Darbine medziu inventorizacija'!I773</f>
        <v>Saugotinas, tvarkymo būdas priklausys nuo TP sprendinių</v>
      </c>
      <c r="T773" s="1"/>
      <c r="X773" s="2">
        <f>'[1]Darbine medziu inventorizacija'!X773</f>
        <v>0</v>
      </c>
      <c r="Y773" s="2">
        <f>'[1]Darbine medziu inventorizacija'!Y773</f>
        <v>0</v>
      </c>
    </row>
    <row r="774" spans="1:25" ht="14.25" hidden="1" customHeight="1">
      <c r="A774" s="3">
        <f>'[1]Darbine medziu inventorizacija'!A774</f>
        <v>780</v>
      </c>
      <c r="B774" s="7">
        <f>'[1]Darbine medziu inventorizacija'!B774</f>
        <v>0</v>
      </c>
      <c r="C774" s="8" t="str">
        <f>'[1]Darbine medziu inventorizacija'!C774</f>
        <v/>
      </c>
      <c r="D774" s="4">
        <f>'[1]Darbine medziu inventorizacija'!D774</f>
        <v>0</v>
      </c>
      <c r="E774" s="3">
        <f>'[1]Darbine medziu inventorizacija'!E774</f>
        <v>0</v>
      </c>
      <c r="F774" s="9">
        <f>'[1]Darbine medziu inventorizacija'!F774</f>
        <v>0</v>
      </c>
      <c r="G774" s="3" t="str">
        <f>'[1]Darbine medziu inventorizacija'!T774</f>
        <v/>
      </c>
      <c r="H774" s="3">
        <f>'[1]Darbine medziu inventorizacija'!H774</f>
        <v>0</v>
      </c>
      <c r="I774" s="4" t="str">
        <f>'[1]Darbine medziu inventorizacija'!I774</f>
        <v>Saugotinas, tvarkymo būdas priklausys nuo TP sprendinių</v>
      </c>
      <c r="T774" s="1"/>
      <c r="X774" s="2">
        <f>'[1]Darbine medziu inventorizacija'!X774</f>
        <v>0</v>
      </c>
      <c r="Y774" s="2">
        <f>'[1]Darbine medziu inventorizacija'!Y774</f>
        <v>0</v>
      </c>
    </row>
    <row r="775" spans="1:25" ht="14.25" hidden="1" customHeight="1">
      <c r="A775" s="3">
        <f>'[1]Darbine medziu inventorizacija'!A775</f>
        <v>781</v>
      </c>
      <c r="B775" s="7">
        <f>'[1]Darbine medziu inventorizacija'!B775</f>
        <v>0</v>
      </c>
      <c r="C775" s="8" t="str">
        <f>'[1]Darbine medziu inventorizacija'!C775</f>
        <v/>
      </c>
      <c r="D775" s="4">
        <f>'[1]Darbine medziu inventorizacija'!D775</f>
        <v>0</v>
      </c>
      <c r="E775" s="3">
        <f>'[1]Darbine medziu inventorizacija'!E775</f>
        <v>0</v>
      </c>
      <c r="F775" s="9">
        <f>'[1]Darbine medziu inventorizacija'!F775</f>
        <v>0</v>
      </c>
      <c r="G775" s="3" t="str">
        <f>'[1]Darbine medziu inventorizacija'!T775</f>
        <v/>
      </c>
      <c r="H775" s="3">
        <f>'[1]Darbine medziu inventorizacija'!H775</f>
        <v>0</v>
      </c>
      <c r="I775" s="4" t="str">
        <f>'[1]Darbine medziu inventorizacija'!I775</f>
        <v>Saugotinas, tvarkymo būdas priklausys nuo TP sprendinių</v>
      </c>
      <c r="T775" s="1"/>
      <c r="X775" s="2">
        <f>'[1]Darbine medziu inventorizacija'!X775</f>
        <v>0</v>
      </c>
      <c r="Y775" s="2">
        <f>'[1]Darbine medziu inventorizacija'!Y775</f>
        <v>0</v>
      </c>
    </row>
    <row r="776" spans="1:25" ht="14.25" hidden="1" customHeight="1">
      <c r="A776" s="3">
        <f>'[1]Darbine medziu inventorizacija'!A776</f>
        <v>782</v>
      </c>
      <c r="B776" s="7">
        <f>'[1]Darbine medziu inventorizacija'!B776</f>
        <v>0</v>
      </c>
      <c r="C776" s="8" t="str">
        <f>'[1]Darbine medziu inventorizacija'!C776</f>
        <v/>
      </c>
      <c r="D776" s="4">
        <f>'[1]Darbine medziu inventorizacija'!D776</f>
        <v>0</v>
      </c>
      <c r="E776" s="3">
        <f>'[1]Darbine medziu inventorizacija'!E776</f>
        <v>0</v>
      </c>
      <c r="F776" s="9">
        <f>'[1]Darbine medziu inventorizacija'!F776</f>
        <v>0</v>
      </c>
      <c r="G776" s="3" t="str">
        <f>'[1]Darbine medziu inventorizacija'!T776</f>
        <v/>
      </c>
      <c r="H776" s="3">
        <f>'[1]Darbine medziu inventorizacija'!H776</f>
        <v>0</v>
      </c>
      <c r="I776" s="4" t="str">
        <f>'[1]Darbine medziu inventorizacija'!I776</f>
        <v>Saugotinas, tvarkymo būdas priklausys nuo TP sprendinių</v>
      </c>
      <c r="T776" s="1"/>
      <c r="X776" s="2">
        <f>'[1]Darbine medziu inventorizacija'!X776</f>
        <v>0</v>
      </c>
      <c r="Y776" s="2">
        <f>'[1]Darbine medziu inventorizacija'!Y776</f>
        <v>0</v>
      </c>
    </row>
    <row r="777" spans="1:25" ht="14.25" hidden="1" customHeight="1">
      <c r="A777" s="3">
        <f>'[1]Darbine medziu inventorizacija'!A777</f>
        <v>783</v>
      </c>
      <c r="B777" s="7">
        <f>'[1]Darbine medziu inventorizacija'!B777</f>
        <v>0</v>
      </c>
      <c r="C777" s="8" t="str">
        <f>'[1]Darbine medziu inventorizacija'!C777</f>
        <v/>
      </c>
      <c r="D777" s="4">
        <f>'[1]Darbine medziu inventorizacija'!D777</f>
        <v>0</v>
      </c>
      <c r="E777" s="3">
        <f>'[1]Darbine medziu inventorizacija'!E777</f>
        <v>0</v>
      </c>
      <c r="F777" s="9">
        <f>'[1]Darbine medziu inventorizacija'!F777</f>
        <v>0</v>
      </c>
      <c r="G777" s="3" t="str">
        <f>'[1]Darbine medziu inventorizacija'!T777</f>
        <v/>
      </c>
      <c r="H777" s="3">
        <f>'[1]Darbine medziu inventorizacija'!H777</f>
        <v>0</v>
      </c>
      <c r="I777" s="4" t="str">
        <f>'[1]Darbine medziu inventorizacija'!I777</f>
        <v>Saugotinas, tvarkymo būdas priklausys nuo TP sprendinių</v>
      </c>
      <c r="T777" s="1"/>
      <c r="X777" s="2">
        <f>'[1]Darbine medziu inventorizacija'!X777</f>
        <v>0</v>
      </c>
      <c r="Y777" s="2">
        <f>'[1]Darbine medziu inventorizacija'!Y777</f>
        <v>0</v>
      </c>
    </row>
    <row r="778" spans="1:25" ht="14.25" hidden="1" customHeight="1">
      <c r="A778" s="3">
        <f>'[1]Darbine medziu inventorizacija'!A778</f>
        <v>784</v>
      </c>
      <c r="B778" s="7">
        <f>'[1]Darbine medziu inventorizacija'!B778</f>
        <v>0</v>
      </c>
      <c r="C778" s="8" t="str">
        <f>'[1]Darbine medziu inventorizacija'!C778</f>
        <v/>
      </c>
      <c r="D778" s="4">
        <f>'[1]Darbine medziu inventorizacija'!D778</f>
        <v>0</v>
      </c>
      <c r="E778" s="3">
        <f>'[1]Darbine medziu inventorizacija'!E778</f>
        <v>0</v>
      </c>
      <c r="F778" s="9">
        <f>'[1]Darbine medziu inventorizacija'!F778</f>
        <v>0</v>
      </c>
      <c r="G778" s="3" t="str">
        <f>'[1]Darbine medziu inventorizacija'!T778</f>
        <v/>
      </c>
      <c r="H778" s="3">
        <f>'[1]Darbine medziu inventorizacija'!H778</f>
        <v>0</v>
      </c>
      <c r="I778" s="4" t="str">
        <f>'[1]Darbine medziu inventorizacija'!I778</f>
        <v>Saugotinas, tvarkymo būdas priklausys nuo TP sprendinių</v>
      </c>
      <c r="T778" s="1"/>
      <c r="X778" s="2">
        <f>'[1]Darbine medziu inventorizacija'!X778</f>
        <v>0</v>
      </c>
      <c r="Y778" s="2">
        <f>'[1]Darbine medziu inventorizacija'!Y778</f>
        <v>0</v>
      </c>
    </row>
    <row r="779" spans="1:25" ht="14.25" hidden="1" customHeight="1">
      <c r="A779" s="3">
        <f>'[1]Darbine medziu inventorizacija'!A779</f>
        <v>785</v>
      </c>
      <c r="B779" s="7">
        <f>'[1]Darbine medziu inventorizacija'!B779</f>
        <v>0</v>
      </c>
      <c r="C779" s="8" t="str">
        <f>'[1]Darbine medziu inventorizacija'!C779</f>
        <v/>
      </c>
      <c r="D779" s="4">
        <f>'[1]Darbine medziu inventorizacija'!D779</f>
        <v>0</v>
      </c>
      <c r="E779" s="3">
        <f>'[1]Darbine medziu inventorizacija'!E779</f>
        <v>0</v>
      </c>
      <c r="F779" s="9">
        <f>'[1]Darbine medziu inventorizacija'!F779</f>
        <v>0</v>
      </c>
      <c r="G779" s="3" t="str">
        <f>'[1]Darbine medziu inventorizacija'!T779</f>
        <v/>
      </c>
      <c r="H779" s="3">
        <f>'[1]Darbine medziu inventorizacija'!H779</f>
        <v>0</v>
      </c>
      <c r="I779" s="4" t="str">
        <f>'[1]Darbine medziu inventorizacija'!I779</f>
        <v>Saugotinas, tvarkymo būdas priklausys nuo TP sprendinių</v>
      </c>
      <c r="T779" s="1"/>
      <c r="X779" s="2">
        <f>'[1]Darbine medziu inventorizacija'!X779</f>
        <v>0</v>
      </c>
      <c r="Y779" s="2">
        <f>'[1]Darbine medziu inventorizacija'!Y779</f>
        <v>0</v>
      </c>
    </row>
    <row r="780" spans="1:25" ht="14.25" hidden="1" customHeight="1">
      <c r="A780" s="3">
        <f>'[1]Darbine medziu inventorizacija'!A780</f>
        <v>786</v>
      </c>
      <c r="B780" s="7">
        <f>'[1]Darbine medziu inventorizacija'!B780</f>
        <v>0</v>
      </c>
      <c r="C780" s="8" t="str">
        <f>'[1]Darbine medziu inventorizacija'!C780</f>
        <v/>
      </c>
      <c r="D780" s="4">
        <f>'[1]Darbine medziu inventorizacija'!D780</f>
        <v>0</v>
      </c>
      <c r="E780" s="3">
        <f>'[1]Darbine medziu inventorizacija'!E780</f>
        <v>0</v>
      </c>
      <c r="F780" s="9">
        <f>'[1]Darbine medziu inventorizacija'!F780</f>
        <v>0</v>
      </c>
      <c r="G780" s="3" t="str">
        <f>'[1]Darbine medziu inventorizacija'!T780</f>
        <v/>
      </c>
      <c r="H780" s="3">
        <f>'[1]Darbine medziu inventorizacija'!H780</f>
        <v>0</v>
      </c>
      <c r="I780" s="4" t="str">
        <f>'[1]Darbine medziu inventorizacija'!I780</f>
        <v>Saugotinas, tvarkymo būdas priklausys nuo TP sprendinių</v>
      </c>
      <c r="T780" s="1"/>
      <c r="X780" s="2">
        <f>'[1]Darbine medziu inventorizacija'!X780</f>
        <v>0</v>
      </c>
      <c r="Y780" s="2">
        <f>'[1]Darbine medziu inventorizacija'!Y780</f>
        <v>0</v>
      </c>
    </row>
    <row r="781" spans="1:25" ht="14.25" hidden="1" customHeight="1">
      <c r="A781" s="3">
        <f>'[1]Darbine medziu inventorizacija'!A781</f>
        <v>787</v>
      </c>
      <c r="B781" s="7">
        <f>'[1]Darbine medziu inventorizacija'!B781</f>
        <v>0</v>
      </c>
      <c r="C781" s="8" t="str">
        <f>'[1]Darbine medziu inventorizacija'!C781</f>
        <v/>
      </c>
      <c r="D781" s="4">
        <f>'[1]Darbine medziu inventorizacija'!D781</f>
        <v>0</v>
      </c>
      <c r="E781" s="3">
        <f>'[1]Darbine medziu inventorizacija'!E781</f>
        <v>0</v>
      </c>
      <c r="F781" s="9">
        <f>'[1]Darbine medziu inventorizacija'!F781</f>
        <v>0</v>
      </c>
      <c r="G781" s="3" t="str">
        <f>'[1]Darbine medziu inventorizacija'!T781</f>
        <v/>
      </c>
      <c r="H781" s="3">
        <f>'[1]Darbine medziu inventorizacija'!H781</f>
        <v>0</v>
      </c>
      <c r="I781" s="4" t="str">
        <f>'[1]Darbine medziu inventorizacija'!I781</f>
        <v>Saugotinas, tvarkymo būdas priklausys nuo TP sprendinių</v>
      </c>
      <c r="T781" s="1"/>
      <c r="X781" s="2">
        <f>'[1]Darbine medziu inventorizacija'!X781</f>
        <v>0</v>
      </c>
      <c r="Y781" s="2">
        <f>'[1]Darbine medziu inventorizacija'!Y781</f>
        <v>0</v>
      </c>
    </row>
    <row r="782" spans="1:25" ht="14.25" hidden="1" customHeight="1">
      <c r="A782" s="3">
        <f>'[1]Darbine medziu inventorizacija'!A782</f>
        <v>788</v>
      </c>
      <c r="B782" s="7">
        <f>'[1]Darbine medziu inventorizacija'!B782</f>
        <v>0</v>
      </c>
      <c r="C782" s="8" t="str">
        <f>'[1]Darbine medziu inventorizacija'!C782</f>
        <v/>
      </c>
      <c r="D782" s="4">
        <f>'[1]Darbine medziu inventorizacija'!D782</f>
        <v>0</v>
      </c>
      <c r="E782" s="3">
        <f>'[1]Darbine medziu inventorizacija'!E782</f>
        <v>0</v>
      </c>
      <c r="F782" s="9">
        <f>'[1]Darbine medziu inventorizacija'!F782</f>
        <v>0</v>
      </c>
      <c r="G782" s="3" t="str">
        <f>'[1]Darbine medziu inventorizacija'!T782</f>
        <v/>
      </c>
      <c r="H782" s="3">
        <f>'[1]Darbine medziu inventorizacija'!H782</f>
        <v>0</v>
      </c>
      <c r="I782" s="4" t="str">
        <f>'[1]Darbine medziu inventorizacija'!I782</f>
        <v>Saugotinas, tvarkymo būdas priklausys nuo TP sprendinių</v>
      </c>
      <c r="T782" s="1"/>
      <c r="X782" s="2">
        <f>'[1]Darbine medziu inventorizacija'!X782</f>
        <v>0</v>
      </c>
      <c r="Y782" s="2">
        <f>'[1]Darbine medziu inventorizacija'!Y782</f>
        <v>0</v>
      </c>
    </row>
    <row r="783" spans="1:25" ht="14.25" hidden="1" customHeight="1">
      <c r="A783" s="3">
        <f>'[1]Darbine medziu inventorizacija'!A783</f>
        <v>789</v>
      </c>
      <c r="B783" s="7">
        <f>'[1]Darbine medziu inventorizacija'!B783</f>
        <v>0</v>
      </c>
      <c r="C783" s="8" t="str">
        <f>'[1]Darbine medziu inventorizacija'!C783</f>
        <v/>
      </c>
      <c r="D783" s="4">
        <f>'[1]Darbine medziu inventorizacija'!D783</f>
        <v>0</v>
      </c>
      <c r="E783" s="3">
        <f>'[1]Darbine medziu inventorizacija'!E783</f>
        <v>0</v>
      </c>
      <c r="F783" s="9">
        <f>'[1]Darbine medziu inventorizacija'!F783</f>
        <v>0</v>
      </c>
      <c r="G783" s="3" t="str">
        <f>'[1]Darbine medziu inventorizacija'!T783</f>
        <v/>
      </c>
      <c r="H783" s="3">
        <f>'[1]Darbine medziu inventorizacija'!H783</f>
        <v>0</v>
      </c>
      <c r="I783" s="4" t="str">
        <f>'[1]Darbine medziu inventorizacija'!I783</f>
        <v>Saugotinas, tvarkymo būdas priklausys nuo TP sprendinių</v>
      </c>
      <c r="T783" s="1"/>
      <c r="X783" s="2">
        <f>'[1]Darbine medziu inventorizacija'!X783</f>
        <v>0</v>
      </c>
      <c r="Y783" s="2">
        <f>'[1]Darbine medziu inventorizacija'!Y783</f>
        <v>0</v>
      </c>
    </row>
    <row r="784" spans="1:25" ht="14.25" hidden="1" customHeight="1">
      <c r="A784" s="3">
        <f>'[1]Darbine medziu inventorizacija'!A784</f>
        <v>790</v>
      </c>
      <c r="B784" s="7">
        <f>'[1]Darbine medziu inventorizacija'!B784</f>
        <v>0</v>
      </c>
      <c r="C784" s="8" t="str">
        <f>'[1]Darbine medziu inventorizacija'!C784</f>
        <v/>
      </c>
      <c r="D784" s="4">
        <f>'[1]Darbine medziu inventorizacija'!D784</f>
        <v>0</v>
      </c>
      <c r="E784" s="3">
        <f>'[1]Darbine medziu inventorizacija'!E784</f>
        <v>0</v>
      </c>
      <c r="F784" s="9">
        <f>'[1]Darbine medziu inventorizacija'!F784</f>
        <v>0</v>
      </c>
      <c r="G784" s="3" t="str">
        <f>'[1]Darbine medziu inventorizacija'!T784</f>
        <v/>
      </c>
      <c r="H784" s="3">
        <f>'[1]Darbine medziu inventorizacija'!H784</f>
        <v>0</v>
      </c>
      <c r="I784" s="4" t="str">
        <f>'[1]Darbine medziu inventorizacija'!I784</f>
        <v>Saugotinas, tvarkymo būdas priklausys nuo TP sprendinių</v>
      </c>
      <c r="T784" s="1"/>
      <c r="X784" s="2">
        <f>'[1]Darbine medziu inventorizacija'!X784</f>
        <v>0</v>
      </c>
      <c r="Y784" s="2">
        <f>'[1]Darbine medziu inventorizacija'!Y784</f>
        <v>0</v>
      </c>
    </row>
    <row r="785" spans="1:25" ht="14.25" hidden="1" customHeight="1">
      <c r="A785" s="3">
        <f>'[1]Darbine medziu inventorizacija'!A785</f>
        <v>791</v>
      </c>
      <c r="B785" s="7">
        <f>'[1]Darbine medziu inventorizacija'!B785</f>
        <v>0</v>
      </c>
      <c r="C785" s="8" t="str">
        <f>'[1]Darbine medziu inventorizacija'!C785</f>
        <v/>
      </c>
      <c r="D785" s="4">
        <f>'[1]Darbine medziu inventorizacija'!D785</f>
        <v>0</v>
      </c>
      <c r="E785" s="3">
        <f>'[1]Darbine medziu inventorizacija'!E785</f>
        <v>0</v>
      </c>
      <c r="F785" s="9">
        <f>'[1]Darbine medziu inventorizacija'!F785</f>
        <v>0</v>
      </c>
      <c r="G785" s="3" t="str">
        <f>'[1]Darbine medziu inventorizacija'!T785</f>
        <v/>
      </c>
      <c r="H785" s="3">
        <f>'[1]Darbine medziu inventorizacija'!H785</f>
        <v>0</v>
      </c>
      <c r="I785" s="4" t="str">
        <f>'[1]Darbine medziu inventorizacija'!I785</f>
        <v>Saugotinas, tvarkymo būdas priklausys nuo TP sprendinių</v>
      </c>
      <c r="T785" s="1"/>
      <c r="X785" s="2">
        <f>'[1]Darbine medziu inventorizacija'!X785</f>
        <v>0</v>
      </c>
      <c r="Y785" s="2">
        <f>'[1]Darbine medziu inventorizacija'!Y785</f>
        <v>0</v>
      </c>
    </row>
    <row r="786" spans="1:25" ht="14.25" hidden="1" customHeight="1">
      <c r="A786" s="3">
        <f>'[1]Darbine medziu inventorizacija'!A786</f>
        <v>792</v>
      </c>
      <c r="B786" s="7">
        <f>'[1]Darbine medziu inventorizacija'!B786</f>
        <v>0</v>
      </c>
      <c r="C786" s="8" t="str">
        <f>'[1]Darbine medziu inventorizacija'!C786</f>
        <v/>
      </c>
      <c r="D786" s="4">
        <f>'[1]Darbine medziu inventorizacija'!D786</f>
        <v>0</v>
      </c>
      <c r="E786" s="3">
        <f>'[1]Darbine medziu inventorizacija'!E786</f>
        <v>0</v>
      </c>
      <c r="F786" s="9">
        <f>'[1]Darbine medziu inventorizacija'!F786</f>
        <v>0</v>
      </c>
      <c r="G786" s="3" t="str">
        <f>'[1]Darbine medziu inventorizacija'!T786</f>
        <v/>
      </c>
      <c r="H786" s="3">
        <f>'[1]Darbine medziu inventorizacija'!H786</f>
        <v>0</v>
      </c>
      <c r="I786" s="4" t="str">
        <f>'[1]Darbine medziu inventorizacija'!I786</f>
        <v>Saugotinas, tvarkymo būdas priklausys nuo TP sprendinių</v>
      </c>
      <c r="T786" s="1"/>
      <c r="X786" s="2">
        <f>'[1]Darbine medziu inventorizacija'!X786</f>
        <v>0</v>
      </c>
      <c r="Y786" s="2">
        <f>'[1]Darbine medziu inventorizacija'!Y786</f>
        <v>0</v>
      </c>
    </row>
    <row r="787" spans="1:25" ht="14.25" hidden="1" customHeight="1">
      <c r="A787" s="3">
        <f>'[1]Darbine medziu inventorizacija'!A787</f>
        <v>793</v>
      </c>
      <c r="B787" s="7">
        <f>'[1]Darbine medziu inventorizacija'!B787</f>
        <v>0</v>
      </c>
      <c r="C787" s="8" t="str">
        <f>'[1]Darbine medziu inventorizacija'!C787</f>
        <v/>
      </c>
      <c r="D787" s="4">
        <f>'[1]Darbine medziu inventorizacija'!D787</f>
        <v>0</v>
      </c>
      <c r="E787" s="3">
        <f>'[1]Darbine medziu inventorizacija'!E787</f>
        <v>0</v>
      </c>
      <c r="F787" s="9">
        <f>'[1]Darbine medziu inventorizacija'!F787</f>
        <v>0</v>
      </c>
      <c r="G787" s="3" t="str">
        <f>'[1]Darbine medziu inventorizacija'!T787</f>
        <v/>
      </c>
      <c r="H787" s="3">
        <f>'[1]Darbine medziu inventorizacija'!H787</f>
        <v>0</v>
      </c>
      <c r="I787" s="4" t="str">
        <f>'[1]Darbine medziu inventorizacija'!I787</f>
        <v>Saugotinas, tvarkymo būdas priklausys nuo TP sprendinių</v>
      </c>
      <c r="T787" s="1"/>
      <c r="X787" s="2">
        <f>'[1]Darbine medziu inventorizacija'!X787</f>
        <v>0</v>
      </c>
      <c r="Y787" s="2">
        <f>'[1]Darbine medziu inventorizacija'!Y787</f>
        <v>0</v>
      </c>
    </row>
    <row r="788" spans="1:25" ht="14.25" hidden="1" customHeight="1">
      <c r="A788" s="3">
        <f>'[1]Darbine medziu inventorizacija'!A788</f>
        <v>794</v>
      </c>
      <c r="B788" s="7">
        <f>'[1]Darbine medziu inventorizacija'!B788</f>
        <v>0</v>
      </c>
      <c r="C788" s="8" t="str">
        <f>'[1]Darbine medziu inventorizacija'!C788</f>
        <v/>
      </c>
      <c r="D788" s="4">
        <f>'[1]Darbine medziu inventorizacija'!D788</f>
        <v>0</v>
      </c>
      <c r="E788" s="3">
        <f>'[1]Darbine medziu inventorizacija'!E788</f>
        <v>0</v>
      </c>
      <c r="F788" s="9">
        <f>'[1]Darbine medziu inventorizacija'!F788</f>
        <v>0</v>
      </c>
      <c r="G788" s="3" t="str">
        <f>'[1]Darbine medziu inventorizacija'!T788</f>
        <v/>
      </c>
      <c r="H788" s="3">
        <f>'[1]Darbine medziu inventorizacija'!H788</f>
        <v>0</v>
      </c>
      <c r="I788" s="4" t="str">
        <f>'[1]Darbine medziu inventorizacija'!I788</f>
        <v>Saugotinas, tvarkymo būdas priklausys nuo TP sprendinių</v>
      </c>
      <c r="T788" s="1"/>
      <c r="X788" s="2">
        <f>'[1]Darbine medziu inventorizacija'!X788</f>
        <v>0</v>
      </c>
      <c r="Y788" s="2">
        <f>'[1]Darbine medziu inventorizacija'!Y788</f>
        <v>0</v>
      </c>
    </row>
    <row r="789" spans="1:25" ht="14.25" hidden="1" customHeight="1">
      <c r="A789" s="3">
        <f>'[1]Darbine medziu inventorizacija'!A789</f>
        <v>795</v>
      </c>
      <c r="B789" s="7">
        <f>'[1]Darbine medziu inventorizacija'!B789</f>
        <v>0</v>
      </c>
      <c r="C789" s="8" t="str">
        <f>'[1]Darbine medziu inventorizacija'!C789</f>
        <v/>
      </c>
      <c r="D789" s="4">
        <f>'[1]Darbine medziu inventorizacija'!D789</f>
        <v>0</v>
      </c>
      <c r="E789" s="3">
        <f>'[1]Darbine medziu inventorizacija'!E789</f>
        <v>0</v>
      </c>
      <c r="F789" s="9">
        <f>'[1]Darbine medziu inventorizacija'!F789</f>
        <v>0</v>
      </c>
      <c r="G789" s="3" t="str">
        <f>'[1]Darbine medziu inventorizacija'!T789</f>
        <v/>
      </c>
      <c r="H789" s="3">
        <f>'[1]Darbine medziu inventorizacija'!H789</f>
        <v>0</v>
      </c>
      <c r="I789" s="4" t="str">
        <f>'[1]Darbine medziu inventorizacija'!I789</f>
        <v>Saugotinas, tvarkymo būdas priklausys nuo TP sprendinių</v>
      </c>
      <c r="T789" s="1"/>
      <c r="X789" s="2">
        <f>'[1]Darbine medziu inventorizacija'!X789</f>
        <v>0</v>
      </c>
      <c r="Y789" s="2">
        <f>'[1]Darbine medziu inventorizacija'!Y789</f>
        <v>0</v>
      </c>
    </row>
    <row r="790" spans="1:25" ht="14.25" hidden="1" customHeight="1">
      <c r="A790" s="3">
        <f>'[1]Darbine medziu inventorizacija'!A790</f>
        <v>796</v>
      </c>
      <c r="B790" s="7">
        <f>'[1]Darbine medziu inventorizacija'!B790</f>
        <v>0</v>
      </c>
      <c r="C790" s="8" t="str">
        <f>'[1]Darbine medziu inventorizacija'!C790</f>
        <v/>
      </c>
      <c r="D790" s="4">
        <f>'[1]Darbine medziu inventorizacija'!D790</f>
        <v>0</v>
      </c>
      <c r="E790" s="3">
        <f>'[1]Darbine medziu inventorizacija'!E790</f>
        <v>0</v>
      </c>
      <c r="F790" s="9">
        <f>'[1]Darbine medziu inventorizacija'!F790</f>
        <v>0</v>
      </c>
      <c r="G790" s="3" t="str">
        <f>'[1]Darbine medziu inventorizacija'!T790</f>
        <v/>
      </c>
      <c r="H790" s="3">
        <f>'[1]Darbine medziu inventorizacija'!H790</f>
        <v>0</v>
      </c>
      <c r="I790" s="4" t="str">
        <f>'[1]Darbine medziu inventorizacija'!I790</f>
        <v>Saugotinas, tvarkymo būdas priklausys nuo TP sprendinių</v>
      </c>
      <c r="T790" s="1"/>
      <c r="X790" s="2">
        <f>'[1]Darbine medziu inventorizacija'!X790</f>
        <v>0</v>
      </c>
      <c r="Y790" s="2">
        <f>'[1]Darbine medziu inventorizacija'!Y790</f>
        <v>0</v>
      </c>
    </row>
    <row r="791" spans="1:25" ht="14.25" hidden="1" customHeight="1">
      <c r="A791" s="3">
        <f>'[1]Darbine medziu inventorizacija'!A791</f>
        <v>797</v>
      </c>
      <c r="B791" s="7">
        <f>'[1]Darbine medziu inventorizacija'!B791</f>
        <v>0</v>
      </c>
      <c r="C791" s="8" t="str">
        <f>'[1]Darbine medziu inventorizacija'!C791</f>
        <v/>
      </c>
      <c r="D791" s="4">
        <f>'[1]Darbine medziu inventorizacija'!D791</f>
        <v>0</v>
      </c>
      <c r="E791" s="3">
        <f>'[1]Darbine medziu inventorizacija'!E791</f>
        <v>0</v>
      </c>
      <c r="F791" s="9">
        <f>'[1]Darbine medziu inventorizacija'!F791</f>
        <v>0</v>
      </c>
      <c r="G791" s="3" t="str">
        <f>'[1]Darbine medziu inventorizacija'!T791</f>
        <v/>
      </c>
      <c r="H791" s="3">
        <f>'[1]Darbine medziu inventorizacija'!H791</f>
        <v>0</v>
      </c>
      <c r="I791" s="4" t="str">
        <f>'[1]Darbine medziu inventorizacija'!I791</f>
        <v>Saugotinas, tvarkymo būdas priklausys nuo TP sprendinių</v>
      </c>
      <c r="T791" s="1"/>
      <c r="X791" s="2">
        <f>'[1]Darbine medziu inventorizacija'!X791</f>
        <v>0</v>
      </c>
      <c r="Y791" s="2">
        <f>'[1]Darbine medziu inventorizacija'!Y791</f>
        <v>0</v>
      </c>
    </row>
    <row r="792" spans="1:25" ht="14.25" hidden="1" customHeight="1">
      <c r="A792" s="3">
        <f>'[1]Darbine medziu inventorizacija'!A792</f>
        <v>798</v>
      </c>
      <c r="B792" s="7">
        <f>'[1]Darbine medziu inventorizacija'!B792</f>
        <v>0</v>
      </c>
      <c r="C792" s="8" t="str">
        <f>'[1]Darbine medziu inventorizacija'!C792</f>
        <v/>
      </c>
      <c r="D792" s="4">
        <f>'[1]Darbine medziu inventorizacija'!D792</f>
        <v>0</v>
      </c>
      <c r="E792" s="3">
        <f>'[1]Darbine medziu inventorizacija'!E792</f>
        <v>0</v>
      </c>
      <c r="F792" s="9">
        <f>'[1]Darbine medziu inventorizacija'!F792</f>
        <v>0</v>
      </c>
      <c r="G792" s="3" t="str">
        <f>'[1]Darbine medziu inventorizacija'!T792</f>
        <v/>
      </c>
      <c r="H792" s="3">
        <f>'[1]Darbine medziu inventorizacija'!H792</f>
        <v>0</v>
      </c>
      <c r="I792" s="4" t="str">
        <f>'[1]Darbine medziu inventorizacija'!I792</f>
        <v>Saugotinas, tvarkymo būdas priklausys nuo TP sprendinių</v>
      </c>
      <c r="T792" s="1"/>
      <c r="X792" s="2">
        <f>'[1]Darbine medziu inventorizacija'!X792</f>
        <v>0</v>
      </c>
      <c r="Y792" s="2">
        <f>'[1]Darbine medziu inventorizacija'!Y792</f>
        <v>0</v>
      </c>
    </row>
    <row r="793" spans="1:25" ht="14.25" hidden="1" customHeight="1">
      <c r="A793" s="3">
        <f>'[1]Darbine medziu inventorizacija'!A793</f>
        <v>799</v>
      </c>
      <c r="B793" s="7">
        <f>'[1]Darbine medziu inventorizacija'!B793</f>
        <v>0</v>
      </c>
      <c r="C793" s="8" t="str">
        <f>'[1]Darbine medziu inventorizacija'!C793</f>
        <v/>
      </c>
      <c r="D793" s="4">
        <f>'[1]Darbine medziu inventorizacija'!D793</f>
        <v>0</v>
      </c>
      <c r="E793" s="3">
        <f>'[1]Darbine medziu inventorizacija'!E793</f>
        <v>0</v>
      </c>
      <c r="F793" s="9">
        <f>'[1]Darbine medziu inventorizacija'!F793</f>
        <v>0</v>
      </c>
      <c r="G793" s="3" t="str">
        <f>'[1]Darbine medziu inventorizacija'!T793</f>
        <v/>
      </c>
      <c r="H793" s="3">
        <f>'[1]Darbine medziu inventorizacija'!H793</f>
        <v>0</v>
      </c>
      <c r="I793" s="4" t="str">
        <f>'[1]Darbine medziu inventorizacija'!I793</f>
        <v>Saugotinas, tvarkymo būdas priklausys nuo TP sprendinių</v>
      </c>
      <c r="T793" s="1"/>
      <c r="X793" s="2">
        <f>'[1]Darbine medziu inventorizacija'!X793</f>
        <v>0</v>
      </c>
      <c r="Y793" s="2">
        <f>'[1]Darbine medziu inventorizacija'!Y793</f>
        <v>0</v>
      </c>
    </row>
    <row r="794" spans="1:25" ht="14.25" hidden="1" customHeight="1">
      <c r="A794" s="3">
        <f>'[1]Darbine medziu inventorizacija'!A794</f>
        <v>800</v>
      </c>
      <c r="B794" s="7">
        <f>'[1]Darbine medziu inventorizacija'!B794</f>
        <v>0</v>
      </c>
      <c r="C794" s="8" t="str">
        <f>'[1]Darbine medziu inventorizacija'!C794</f>
        <v/>
      </c>
      <c r="D794" s="4">
        <f>'[1]Darbine medziu inventorizacija'!D794</f>
        <v>0</v>
      </c>
      <c r="E794" s="3">
        <f>'[1]Darbine medziu inventorizacija'!E794</f>
        <v>0</v>
      </c>
      <c r="F794" s="9">
        <f>'[1]Darbine medziu inventorizacija'!F794</f>
        <v>0</v>
      </c>
      <c r="G794" s="3" t="str">
        <f>'[1]Darbine medziu inventorizacija'!T794</f>
        <v/>
      </c>
      <c r="H794" s="3">
        <f>'[1]Darbine medziu inventorizacija'!H794</f>
        <v>0</v>
      </c>
      <c r="I794" s="4" t="str">
        <f>'[1]Darbine medziu inventorizacija'!I794</f>
        <v>Saugotinas, tvarkymo būdas priklausys nuo TP sprendinių</v>
      </c>
      <c r="T794" s="1"/>
      <c r="X794" s="2">
        <f>'[1]Darbine medziu inventorizacija'!X794</f>
        <v>0</v>
      </c>
      <c r="Y794" s="2">
        <f>'[1]Darbine medziu inventorizacija'!Y794</f>
        <v>0</v>
      </c>
    </row>
    <row r="795" spans="1:25" ht="14.25" hidden="1" customHeight="1">
      <c r="A795" s="3">
        <f>'[1]Darbine medziu inventorizacija'!A795</f>
        <v>801</v>
      </c>
      <c r="B795" s="7">
        <f>'[1]Darbine medziu inventorizacija'!B795</f>
        <v>0</v>
      </c>
      <c r="C795" s="8" t="str">
        <f>'[1]Darbine medziu inventorizacija'!C795</f>
        <v/>
      </c>
      <c r="D795" s="4">
        <f>'[1]Darbine medziu inventorizacija'!D795</f>
        <v>0</v>
      </c>
      <c r="E795" s="3">
        <f>'[1]Darbine medziu inventorizacija'!E795</f>
        <v>0</v>
      </c>
      <c r="F795" s="9">
        <f>'[1]Darbine medziu inventorizacija'!F795</f>
        <v>0</v>
      </c>
      <c r="G795" s="3" t="str">
        <f>'[1]Darbine medziu inventorizacija'!T795</f>
        <v/>
      </c>
      <c r="H795" s="3">
        <f>'[1]Darbine medziu inventorizacija'!H795</f>
        <v>0</v>
      </c>
      <c r="I795" s="4" t="str">
        <f>'[1]Darbine medziu inventorizacija'!I795</f>
        <v>Saugotinas, tvarkymo būdas priklausys nuo TP sprendinių</v>
      </c>
      <c r="T795" s="1"/>
      <c r="X795" s="2">
        <f>'[1]Darbine medziu inventorizacija'!X795</f>
        <v>0</v>
      </c>
      <c r="Y795" s="2">
        <f>'[1]Darbine medziu inventorizacija'!Y795</f>
        <v>0</v>
      </c>
    </row>
    <row r="796" spans="1:25" ht="14.25" hidden="1" customHeight="1">
      <c r="A796" s="3">
        <f>'[1]Darbine medziu inventorizacija'!A796</f>
        <v>802</v>
      </c>
      <c r="B796" s="7">
        <f>'[1]Darbine medziu inventorizacija'!B796</f>
        <v>0</v>
      </c>
      <c r="C796" s="8" t="str">
        <f>'[1]Darbine medziu inventorizacija'!C796</f>
        <v/>
      </c>
      <c r="D796" s="4">
        <f>'[1]Darbine medziu inventorizacija'!D796</f>
        <v>0</v>
      </c>
      <c r="E796" s="3">
        <f>'[1]Darbine medziu inventorizacija'!E796</f>
        <v>0</v>
      </c>
      <c r="F796" s="9">
        <f>'[1]Darbine medziu inventorizacija'!F796</f>
        <v>0</v>
      </c>
      <c r="G796" s="3" t="str">
        <f>'[1]Darbine medziu inventorizacija'!T796</f>
        <v/>
      </c>
      <c r="H796" s="3">
        <f>'[1]Darbine medziu inventorizacija'!H796</f>
        <v>0</v>
      </c>
      <c r="I796" s="4" t="str">
        <f>'[1]Darbine medziu inventorizacija'!I796</f>
        <v>Saugotinas, tvarkymo būdas priklausys nuo TP sprendinių</v>
      </c>
      <c r="T796" s="1"/>
      <c r="X796" s="2">
        <f>'[1]Darbine medziu inventorizacija'!X796</f>
        <v>0</v>
      </c>
      <c r="Y796" s="2">
        <f>'[1]Darbine medziu inventorizacija'!Y796</f>
        <v>0</v>
      </c>
    </row>
    <row r="797" spans="1:25" ht="14.25" hidden="1" customHeight="1">
      <c r="A797" s="3">
        <f>'[1]Darbine medziu inventorizacija'!A797</f>
        <v>803</v>
      </c>
      <c r="B797" s="7">
        <f>'[1]Darbine medziu inventorizacija'!B797</f>
        <v>0</v>
      </c>
      <c r="C797" s="8" t="str">
        <f>'[1]Darbine medziu inventorizacija'!C797</f>
        <v/>
      </c>
      <c r="D797" s="4">
        <f>'[1]Darbine medziu inventorizacija'!D797</f>
        <v>0</v>
      </c>
      <c r="E797" s="3">
        <f>'[1]Darbine medziu inventorizacija'!E797</f>
        <v>0</v>
      </c>
      <c r="F797" s="9">
        <f>'[1]Darbine medziu inventorizacija'!F797</f>
        <v>0</v>
      </c>
      <c r="G797" s="3" t="str">
        <f>'[1]Darbine medziu inventorizacija'!T797</f>
        <v/>
      </c>
      <c r="H797" s="3">
        <f>'[1]Darbine medziu inventorizacija'!H797</f>
        <v>0</v>
      </c>
      <c r="I797" s="4" t="str">
        <f>'[1]Darbine medziu inventorizacija'!I797</f>
        <v>Saugotinas, tvarkymo būdas priklausys nuo TP sprendinių</v>
      </c>
      <c r="T797" s="1"/>
      <c r="X797" s="2">
        <f>'[1]Darbine medziu inventorizacija'!X797</f>
        <v>0</v>
      </c>
      <c r="Y797" s="2">
        <f>'[1]Darbine medziu inventorizacija'!Y797</f>
        <v>0</v>
      </c>
    </row>
    <row r="798" spans="1:25" ht="14.25" hidden="1" customHeight="1">
      <c r="A798" s="3">
        <f>'[1]Darbine medziu inventorizacija'!A798</f>
        <v>804</v>
      </c>
      <c r="B798" s="7">
        <f>'[1]Darbine medziu inventorizacija'!B798</f>
        <v>0</v>
      </c>
      <c r="C798" s="8" t="str">
        <f>'[1]Darbine medziu inventorizacija'!C798</f>
        <v/>
      </c>
      <c r="D798" s="4">
        <f>'[1]Darbine medziu inventorizacija'!D798</f>
        <v>0</v>
      </c>
      <c r="E798" s="3">
        <f>'[1]Darbine medziu inventorizacija'!E798</f>
        <v>0</v>
      </c>
      <c r="F798" s="9">
        <f>'[1]Darbine medziu inventorizacija'!F798</f>
        <v>0</v>
      </c>
      <c r="G798" s="3" t="str">
        <f>'[1]Darbine medziu inventorizacija'!T798</f>
        <v/>
      </c>
      <c r="H798" s="3">
        <f>'[1]Darbine medziu inventorizacija'!H798</f>
        <v>0</v>
      </c>
      <c r="I798" s="4" t="str">
        <f>'[1]Darbine medziu inventorizacija'!I798</f>
        <v>Saugotinas, tvarkymo būdas priklausys nuo TP sprendinių</v>
      </c>
      <c r="T798" s="1"/>
      <c r="X798" s="2">
        <f>'[1]Darbine medziu inventorizacija'!X798</f>
        <v>0</v>
      </c>
      <c r="Y798" s="2">
        <f>'[1]Darbine medziu inventorizacija'!Y798</f>
        <v>0</v>
      </c>
    </row>
    <row r="799" spans="1:25" ht="14.25" hidden="1" customHeight="1">
      <c r="A799" s="3">
        <f>'[1]Darbine medziu inventorizacija'!A799</f>
        <v>805</v>
      </c>
      <c r="B799" s="7">
        <f>'[1]Darbine medziu inventorizacija'!B799</f>
        <v>0</v>
      </c>
      <c r="C799" s="8" t="str">
        <f>'[1]Darbine medziu inventorizacija'!C799</f>
        <v/>
      </c>
      <c r="D799" s="4">
        <f>'[1]Darbine medziu inventorizacija'!D799</f>
        <v>0</v>
      </c>
      <c r="E799" s="3">
        <f>'[1]Darbine medziu inventorizacija'!E799</f>
        <v>0</v>
      </c>
      <c r="F799" s="9">
        <f>'[1]Darbine medziu inventorizacija'!F799</f>
        <v>0</v>
      </c>
      <c r="G799" s="3" t="str">
        <f>'[1]Darbine medziu inventorizacija'!T799</f>
        <v/>
      </c>
      <c r="H799" s="3">
        <f>'[1]Darbine medziu inventorizacija'!H799</f>
        <v>0</v>
      </c>
      <c r="I799" s="4" t="str">
        <f>'[1]Darbine medziu inventorizacija'!I799</f>
        <v>Saugotinas, tvarkymo būdas priklausys nuo TP sprendinių</v>
      </c>
      <c r="T799" s="1"/>
      <c r="X799" s="2">
        <f>'[1]Darbine medziu inventorizacija'!X799</f>
        <v>0</v>
      </c>
      <c r="Y799" s="2">
        <f>'[1]Darbine medziu inventorizacija'!Y799</f>
        <v>0</v>
      </c>
    </row>
    <row r="800" spans="1:25" ht="14.25" hidden="1" customHeight="1">
      <c r="A800" s="3">
        <f>'[1]Darbine medziu inventorizacija'!A800</f>
        <v>806</v>
      </c>
      <c r="B800" s="7">
        <f>'[1]Darbine medziu inventorizacija'!B800</f>
        <v>0</v>
      </c>
      <c r="C800" s="8" t="str">
        <f>'[1]Darbine medziu inventorizacija'!C800</f>
        <v/>
      </c>
      <c r="D800" s="4">
        <f>'[1]Darbine medziu inventorizacija'!D800</f>
        <v>0</v>
      </c>
      <c r="E800" s="3">
        <f>'[1]Darbine medziu inventorizacija'!E800</f>
        <v>0</v>
      </c>
      <c r="F800" s="9">
        <f>'[1]Darbine medziu inventorizacija'!F800</f>
        <v>0</v>
      </c>
      <c r="G800" s="3" t="str">
        <f>'[1]Darbine medziu inventorizacija'!T800</f>
        <v/>
      </c>
      <c r="H800" s="3">
        <f>'[1]Darbine medziu inventorizacija'!H800</f>
        <v>0</v>
      </c>
      <c r="I800" s="4" t="str">
        <f>'[1]Darbine medziu inventorizacija'!I800</f>
        <v>Saugotinas, tvarkymo būdas priklausys nuo TP sprendinių</v>
      </c>
      <c r="T800" s="1"/>
      <c r="X800" s="2">
        <f>'[1]Darbine medziu inventorizacija'!X800</f>
        <v>0</v>
      </c>
      <c r="Y800" s="2">
        <f>'[1]Darbine medziu inventorizacija'!Y800</f>
        <v>0</v>
      </c>
    </row>
    <row r="801" spans="1:25" ht="14.25" hidden="1" customHeight="1">
      <c r="A801" s="3">
        <f>'[1]Darbine medziu inventorizacija'!A801</f>
        <v>807</v>
      </c>
      <c r="B801" s="7">
        <f>'[1]Darbine medziu inventorizacija'!B801</f>
        <v>0</v>
      </c>
      <c r="C801" s="8" t="str">
        <f>'[1]Darbine medziu inventorizacija'!C801</f>
        <v/>
      </c>
      <c r="D801" s="4">
        <f>'[1]Darbine medziu inventorizacija'!D801</f>
        <v>0</v>
      </c>
      <c r="E801" s="3">
        <f>'[1]Darbine medziu inventorizacija'!E801</f>
        <v>0</v>
      </c>
      <c r="F801" s="9">
        <f>'[1]Darbine medziu inventorizacija'!F801</f>
        <v>0</v>
      </c>
      <c r="G801" s="3" t="str">
        <f>'[1]Darbine medziu inventorizacija'!T801</f>
        <v/>
      </c>
      <c r="H801" s="3">
        <f>'[1]Darbine medziu inventorizacija'!H801</f>
        <v>0</v>
      </c>
      <c r="I801" s="4" t="str">
        <f>'[1]Darbine medziu inventorizacija'!I801</f>
        <v>Saugotinas, tvarkymo būdas priklausys nuo TP sprendinių</v>
      </c>
      <c r="T801" s="1"/>
      <c r="X801" s="2">
        <f>'[1]Darbine medziu inventorizacija'!X801</f>
        <v>0</v>
      </c>
      <c r="Y801" s="2">
        <f>'[1]Darbine medziu inventorizacija'!Y801</f>
        <v>0</v>
      </c>
    </row>
    <row r="802" spans="1:25" ht="14.25" hidden="1" customHeight="1">
      <c r="A802" s="3">
        <f>'[1]Darbine medziu inventorizacija'!A802</f>
        <v>808</v>
      </c>
      <c r="B802" s="7">
        <f>'[1]Darbine medziu inventorizacija'!B802</f>
        <v>0</v>
      </c>
      <c r="C802" s="8" t="str">
        <f>'[1]Darbine medziu inventorizacija'!C802</f>
        <v/>
      </c>
      <c r="D802" s="4">
        <f>'[1]Darbine medziu inventorizacija'!D802</f>
        <v>0</v>
      </c>
      <c r="E802" s="3">
        <f>'[1]Darbine medziu inventorizacija'!E802</f>
        <v>0</v>
      </c>
      <c r="F802" s="9">
        <f>'[1]Darbine medziu inventorizacija'!F802</f>
        <v>0</v>
      </c>
      <c r="G802" s="3" t="str">
        <f>'[1]Darbine medziu inventorizacija'!T802</f>
        <v/>
      </c>
      <c r="H802" s="3">
        <f>'[1]Darbine medziu inventorizacija'!H802</f>
        <v>0</v>
      </c>
      <c r="I802" s="4" t="str">
        <f>'[1]Darbine medziu inventorizacija'!I802</f>
        <v>Saugotinas, tvarkymo būdas priklausys nuo TP sprendinių</v>
      </c>
      <c r="T802" s="1"/>
      <c r="X802" s="2">
        <f>'[1]Darbine medziu inventorizacija'!X802</f>
        <v>0</v>
      </c>
      <c r="Y802" s="2">
        <f>'[1]Darbine medziu inventorizacija'!Y802</f>
        <v>0</v>
      </c>
    </row>
    <row r="803" spans="1:25" ht="14.25" hidden="1" customHeight="1">
      <c r="A803" s="3">
        <f>'[1]Darbine medziu inventorizacija'!A803</f>
        <v>809</v>
      </c>
      <c r="B803" s="7">
        <f>'[1]Darbine medziu inventorizacija'!B803</f>
        <v>0</v>
      </c>
      <c r="C803" s="8" t="str">
        <f>'[1]Darbine medziu inventorizacija'!C803</f>
        <v/>
      </c>
      <c r="D803" s="4">
        <f>'[1]Darbine medziu inventorizacija'!D803</f>
        <v>0</v>
      </c>
      <c r="E803" s="3">
        <f>'[1]Darbine medziu inventorizacija'!E803</f>
        <v>0</v>
      </c>
      <c r="F803" s="9">
        <f>'[1]Darbine medziu inventorizacija'!F803</f>
        <v>0</v>
      </c>
      <c r="G803" s="3" t="str">
        <f>'[1]Darbine medziu inventorizacija'!T803</f>
        <v/>
      </c>
      <c r="H803" s="3">
        <f>'[1]Darbine medziu inventorizacija'!H803</f>
        <v>0</v>
      </c>
      <c r="I803" s="4" t="str">
        <f>'[1]Darbine medziu inventorizacija'!I803</f>
        <v>Saugotinas, tvarkymo būdas priklausys nuo TP sprendinių</v>
      </c>
      <c r="T803" s="1"/>
      <c r="X803" s="2">
        <f>'[1]Darbine medziu inventorizacija'!X803</f>
        <v>0</v>
      </c>
      <c r="Y803" s="2">
        <f>'[1]Darbine medziu inventorizacija'!Y803</f>
        <v>0</v>
      </c>
    </row>
    <row r="804" spans="1:25" ht="14.25" hidden="1" customHeight="1">
      <c r="A804" s="3">
        <f>'[1]Darbine medziu inventorizacija'!A804</f>
        <v>810</v>
      </c>
      <c r="B804" s="7">
        <f>'[1]Darbine medziu inventorizacija'!B804</f>
        <v>0</v>
      </c>
      <c r="C804" s="8" t="str">
        <f>'[1]Darbine medziu inventorizacija'!C804</f>
        <v/>
      </c>
      <c r="D804" s="4">
        <f>'[1]Darbine medziu inventorizacija'!D804</f>
        <v>0</v>
      </c>
      <c r="E804" s="3">
        <f>'[1]Darbine medziu inventorizacija'!E804</f>
        <v>0</v>
      </c>
      <c r="F804" s="9">
        <f>'[1]Darbine medziu inventorizacija'!F804</f>
        <v>0</v>
      </c>
      <c r="G804" s="3" t="str">
        <f>'[1]Darbine medziu inventorizacija'!T804</f>
        <v/>
      </c>
      <c r="H804" s="3">
        <f>'[1]Darbine medziu inventorizacija'!H804</f>
        <v>0</v>
      </c>
      <c r="I804" s="4" t="str">
        <f>'[1]Darbine medziu inventorizacija'!I804</f>
        <v>Saugotinas, tvarkymo būdas priklausys nuo TP sprendinių</v>
      </c>
      <c r="T804" s="1"/>
      <c r="X804" s="2">
        <f>'[1]Darbine medziu inventorizacija'!X804</f>
        <v>0</v>
      </c>
      <c r="Y804" s="2">
        <f>'[1]Darbine medziu inventorizacija'!Y804</f>
        <v>0</v>
      </c>
    </row>
    <row r="805" spans="1:25" ht="14.25" hidden="1" customHeight="1">
      <c r="A805" s="3">
        <f>'[1]Darbine medziu inventorizacija'!A805</f>
        <v>811</v>
      </c>
      <c r="B805" s="7">
        <f>'[1]Darbine medziu inventorizacija'!B805</f>
        <v>0</v>
      </c>
      <c r="C805" s="8" t="str">
        <f>'[1]Darbine medziu inventorizacija'!C805</f>
        <v/>
      </c>
      <c r="D805" s="4">
        <f>'[1]Darbine medziu inventorizacija'!D805</f>
        <v>0</v>
      </c>
      <c r="E805" s="3">
        <f>'[1]Darbine medziu inventorizacija'!E805</f>
        <v>0</v>
      </c>
      <c r="F805" s="9">
        <f>'[1]Darbine medziu inventorizacija'!F805</f>
        <v>0</v>
      </c>
      <c r="G805" s="3" t="str">
        <f>'[1]Darbine medziu inventorizacija'!T805</f>
        <v/>
      </c>
      <c r="H805" s="3">
        <f>'[1]Darbine medziu inventorizacija'!H805</f>
        <v>0</v>
      </c>
      <c r="I805" s="4" t="str">
        <f>'[1]Darbine medziu inventorizacija'!I805</f>
        <v>Saugotinas, tvarkymo būdas priklausys nuo TP sprendinių</v>
      </c>
      <c r="T805" s="1"/>
      <c r="X805" s="2">
        <f>'[1]Darbine medziu inventorizacija'!X805</f>
        <v>0</v>
      </c>
      <c r="Y805" s="2">
        <f>'[1]Darbine medziu inventorizacija'!Y805</f>
        <v>0</v>
      </c>
    </row>
    <row r="806" spans="1:25" ht="14.25" hidden="1" customHeight="1">
      <c r="A806" s="3">
        <f>'[1]Darbine medziu inventorizacija'!A806</f>
        <v>812</v>
      </c>
      <c r="B806" s="7">
        <f>'[1]Darbine medziu inventorizacija'!B806</f>
        <v>0</v>
      </c>
      <c r="C806" s="8" t="str">
        <f>'[1]Darbine medziu inventorizacija'!C806</f>
        <v/>
      </c>
      <c r="D806" s="4">
        <f>'[1]Darbine medziu inventorizacija'!D806</f>
        <v>0</v>
      </c>
      <c r="E806" s="3">
        <f>'[1]Darbine medziu inventorizacija'!E806</f>
        <v>0</v>
      </c>
      <c r="F806" s="9">
        <f>'[1]Darbine medziu inventorizacija'!F806</f>
        <v>0</v>
      </c>
      <c r="G806" s="3" t="str">
        <f>'[1]Darbine medziu inventorizacija'!T806</f>
        <v/>
      </c>
      <c r="H806" s="3">
        <f>'[1]Darbine medziu inventorizacija'!H806</f>
        <v>0</v>
      </c>
      <c r="I806" s="4" t="str">
        <f>'[1]Darbine medziu inventorizacija'!I806</f>
        <v>Saugotinas, tvarkymo būdas priklausys nuo TP sprendinių</v>
      </c>
      <c r="T806" s="1"/>
      <c r="X806" s="2">
        <f>'[1]Darbine medziu inventorizacija'!X806</f>
        <v>0</v>
      </c>
      <c r="Y806" s="2">
        <f>'[1]Darbine medziu inventorizacija'!Y806</f>
        <v>0</v>
      </c>
    </row>
    <row r="807" spans="1:25" ht="14.25" hidden="1" customHeight="1">
      <c r="A807" s="3">
        <f>'[1]Darbine medziu inventorizacija'!A807</f>
        <v>813</v>
      </c>
      <c r="B807" s="7">
        <f>'[1]Darbine medziu inventorizacija'!B807</f>
        <v>0</v>
      </c>
      <c r="C807" s="8" t="str">
        <f>'[1]Darbine medziu inventorizacija'!C807</f>
        <v/>
      </c>
      <c r="D807" s="4">
        <f>'[1]Darbine medziu inventorizacija'!D807</f>
        <v>0</v>
      </c>
      <c r="E807" s="3">
        <f>'[1]Darbine medziu inventorizacija'!E807</f>
        <v>0</v>
      </c>
      <c r="F807" s="9">
        <f>'[1]Darbine medziu inventorizacija'!F807</f>
        <v>0</v>
      </c>
      <c r="G807" s="3" t="str">
        <f>'[1]Darbine medziu inventorizacija'!T807</f>
        <v/>
      </c>
      <c r="H807" s="3">
        <f>'[1]Darbine medziu inventorizacija'!H807</f>
        <v>0</v>
      </c>
      <c r="I807" s="4" t="str">
        <f>'[1]Darbine medziu inventorizacija'!I807</f>
        <v>Saugotinas, tvarkymo būdas priklausys nuo TP sprendinių</v>
      </c>
      <c r="T807" s="1"/>
      <c r="X807" s="2">
        <f>'[1]Darbine medziu inventorizacija'!X807</f>
        <v>0</v>
      </c>
      <c r="Y807" s="2">
        <f>'[1]Darbine medziu inventorizacija'!Y807</f>
        <v>0</v>
      </c>
    </row>
    <row r="808" spans="1:25" ht="14.25" hidden="1" customHeight="1">
      <c r="A808" s="3">
        <f>'[1]Darbine medziu inventorizacija'!A808</f>
        <v>814</v>
      </c>
      <c r="B808" s="7">
        <f>'[1]Darbine medziu inventorizacija'!B808</f>
        <v>0</v>
      </c>
      <c r="C808" s="8" t="str">
        <f>'[1]Darbine medziu inventorizacija'!C808</f>
        <v/>
      </c>
      <c r="D808" s="4">
        <f>'[1]Darbine medziu inventorizacija'!D808</f>
        <v>0</v>
      </c>
      <c r="E808" s="3">
        <f>'[1]Darbine medziu inventorizacija'!E808</f>
        <v>0</v>
      </c>
      <c r="F808" s="9">
        <f>'[1]Darbine medziu inventorizacija'!F808</f>
        <v>0</v>
      </c>
      <c r="G808" s="3" t="str">
        <f>'[1]Darbine medziu inventorizacija'!T808</f>
        <v/>
      </c>
      <c r="H808" s="3">
        <f>'[1]Darbine medziu inventorizacija'!H808</f>
        <v>0</v>
      </c>
      <c r="I808" s="4" t="str">
        <f>'[1]Darbine medziu inventorizacija'!I808</f>
        <v>Saugotinas, tvarkymo būdas priklausys nuo TP sprendinių</v>
      </c>
      <c r="T808" s="1"/>
      <c r="X808" s="2">
        <f>'[1]Darbine medziu inventorizacija'!X808</f>
        <v>0</v>
      </c>
      <c r="Y808" s="2">
        <f>'[1]Darbine medziu inventorizacija'!Y808</f>
        <v>0</v>
      </c>
    </row>
    <row r="809" spans="1:25" ht="14.25" hidden="1" customHeight="1">
      <c r="A809" s="3">
        <f>'[1]Darbine medziu inventorizacija'!A809</f>
        <v>815</v>
      </c>
      <c r="B809" s="7">
        <f>'[1]Darbine medziu inventorizacija'!B809</f>
        <v>0</v>
      </c>
      <c r="C809" s="8" t="str">
        <f>'[1]Darbine medziu inventorizacija'!C809</f>
        <v/>
      </c>
      <c r="D809" s="4">
        <f>'[1]Darbine medziu inventorizacija'!D809</f>
        <v>0</v>
      </c>
      <c r="E809" s="3">
        <f>'[1]Darbine medziu inventorizacija'!E809</f>
        <v>0</v>
      </c>
      <c r="F809" s="9">
        <f>'[1]Darbine medziu inventorizacija'!F809</f>
        <v>0</v>
      </c>
      <c r="G809" s="24" t="str">
        <f>'[1]Darbine medziu inventorizacija'!T809</f>
        <v/>
      </c>
      <c r="H809" s="3">
        <f>'[1]Darbine medziu inventorizacija'!H809</f>
        <v>0</v>
      </c>
      <c r="I809" s="4" t="str">
        <f>'[1]Darbine medziu inventorizacija'!I809</f>
        <v>Saugotinas, tvarkymo būdas priklausys nuo TP sprendinių</v>
      </c>
      <c r="T809" s="1"/>
      <c r="X809" s="2">
        <f>'[1]Darbine medziu inventorizacija'!X809</f>
        <v>0</v>
      </c>
      <c r="Y809" s="2">
        <f>'[1]Darbine medziu inventorizacija'!Y809</f>
        <v>0</v>
      </c>
    </row>
    <row r="810" spans="1:25" ht="14.25" hidden="1" customHeight="1">
      <c r="A810" s="3">
        <f>'[1]Darbine medziu inventorizacija'!A810</f>
        <v>816</v>
      </c>
      <c r="B810" s="7">
        <f>'[1]Darbine medziu inventorizacija'!B810</f>
        <v>0</v>
      </c>
      <c r="C810" s="8" t="str">
        <f>'[1]Darbine medziu inventorizacija'!C810</f>
        <v/>
      </c>
      <c r="D810" s="4">
        <f>'[1]Darbine medziu inventorizacija'!D810</f>
        <v>0</v>
      </c>
      <c r="E810" s="3">
        <f>'[1]Darbine medziu inventorizacija'!E810</f>
        <v>0</v>
      </c>
      <c r="F810" s="9">
        <f>'[1]Darbine medziu inventorizacija'!F810</f>
        <v>0</v>
      </c>
      <c r="G810" s="3" t="str">
        <f>'[1]Darbine medziu inventorizacija'!T810</f>
        <v/>
      </c>
      <c r="H810" s="3">
        <f>'[1]Darbine medziu inventorizacija'!H810</f>
        <v>0</v>
      </c>
      <c r="I810" s="4" t="str">
        <f>'[1]Darbine medziu inventorizacija'!I810</f>
        <v>Saugotinas, tvarkymo būdas priklausys nuo TP sprendinių</v>
      </c>
      <c r="T810" s="1"/>
      <c r="X810" s="2">
        <f>'[1]Darbine medziu inventorizacija'!X810</f>
        <v>0</v>
      </c>
      <c r="Y810" s="2">
        <f>'[1]Darbine medziu inventorizacija'!Y810</f>
        <v>0</v>
      </c>
    </row>
    <row r="811" spans="1:25" ht="14.25" hidden="1" customHeight="1">
      <c r="A811" s="3">
        <f>'[1]Darbine medziu inventorizacija'!A811</f>
        <v>817</v>
      </c>
      <c r="B811" s="7">
        <f>'[1]Darbine medziu inventorizacija'!B811</f>
        <v>0</v>
      </c>
      <c r="C811" s="8" t="str">
        <f>'[1]Darbine medziu inventorizacija'!C811</f>
        <v/>
      </c>
      <c r="D811" s="4">
        <f>'[1]Darbine medziu inventorizacija'!D811</f>
        <v>0</v>
      </c>
      <c r="E811" s="3">
        <f>'[1]Darbine medziu inventorizacija'!E811</f>
        <v>0</v>
      </c>
      <c r="F811" s="9">
        <f>'[1]Darbine medziu inventorizacija'!F811</f>
        <v>0</v>
      </c>
      <c r="G811" s="3" t="str">
        <f>'[1]Darbine medziu inventorizacija'!T811</f>
        <v/>
      </c>
      <c r="H811" s="3">
        <f>'[1]Darbine medziu inventorizacija'!H811</f>
        <v>0</v>
      </c>
      <c r="I811" s="4" t="str">
        <f>'[1]Darbine medziu inventorizacija'!I811</f>
        <v>Saugotinas, tvarkymo būdas priklausys nuo TP sprendinių</v>
      </c>
      <c r="T811" s="1"/>
      <c r="X811" s="2">
        <f>'[1]Darbine medziu inventorizacija'!X811</f>
        <v>0</v>
      </c>
      <c r="Y811" s="2">
        <f>'[1]Darbine medziu inventorizacija'!Y811</f>
        <v>0</v>
      </c>
    </row>
    <row r="812" spans="1:25" ht="14.25" hidden="1" customHeight="1">
      <c r="A812" s="3">
        <f>'[1]Darbine medziu inventorizacija'!A812</f>
        <v>818</v>
      </c>
      <c r="B812" s="7">
        <f>'[1]Darbine medziu inventorizacija'!B812</f>
        <v>0</v>
      </c>
      <c r="C812" s="8" t="str">
        <f>'[1]Darbine medziu inventorizacija'!C812</f>
        <v/>
      </c>
      <c r="D812" s="4">
        <f>'[1]Darbine medziu inventorizacija'!D812</f>
        <v>0</v>
      </c>
      <c r="E812" s="3">
        <f>'[1]Darbine medziu inventorizacija'!E812</f>
        <v>0</v>
      </c>
      <c r="F812" s="9">
        <f>'[1]Darbine medziu inventorizacija'!F812</f>
        <v>0</v>
      </c>
      <c r="G812" s="3" t="str">
        <f>'[1]Darbine medziu inventorizacija'!T812</f>
        <v/>
      </c>
      <c r="H812" s="3">
        <f>'[1]Darbine medziu inventorizacija'!H812</f>
        <v>0</v>
      </c>
      <c r="I812" s="4" t="str">
        <f>'[1]Darbine medziu inventorizacija'!I812</f>
        <v>Saugotinas, tvarkymo būdas priklausys nuo TP sprendinių</v>
      </c>
      <c r="T812" s="1"/>
      <c r="X812" s="2">
        <f>'[1]Darbine medziu inventorizacija'!X812</f>
        <v>0</v>
      </c>
      <c r="Y812" s="2">
        <f>'[1]Darbine medziu inventorizacija'!Y812</f>
        <v>0</v>
      </c>
    </row>
    <row r="813" spans="1:25" ht="14.25" hidden="1" customHeight="1">
      <c r="A813" s="3">
        <f>'[1]Darbine medziu inventorizacija'!A813</f>
        <v>819</v>
      </c>
      <c r="B813" s="7">
        <f>'[1]Darbine medziu inventorizacija'!B813</f>
        <v>0</v>
      </c>
      <c r="C813" s="8" t="str">
        <f>'[1]Darbine medziu inventorizacija'!C813</f>
        <v/>
      </c>
      <c r="D813" s="4">
        <f>'[1]Darbine medziu inventorizacija'!D813</f>
        <v>0</v>
      </c>
      <c r="E813" s="3">
        <f>'[1]Darbine medziu inventorizacija'!E813</f>
        <v>0</v>
      </c>
      <c r="F813" s="9">
        <f>'[1]Darbine medziu inventorizacija'!F813</f>
        <v>0</v>
      </c>
      <c r="G813" s="3" t="str">
        <f>'[1]Darbine medziu inventorizacija'!T813</f>
        <v/>
      </c>
      <c r="H813" s="3">
        <f>'[1]Darbine medziu inventorizacija'!H813</f>
        <v>0</v>
      </c>
      <c r="I813" s="4" t="str">
        <f>'[1]Darbine medziu inventorizacija'!I813</f>
        <v>Saugotinas, tvarkymo būdas priklausys nuo TP sprendinių</v>
      </c>
      <c r="T813" s="1"/>
      <c r="X813" s="2">
        <f>'[1]Darbine medziu inventorizacija'!X813</f>
        <v>0</v>
      </c>
      <c r="Y813" s="2">
        <f>'[1]Darbine medziu inventorizacija'!Y813</f>
        <v>0</v>
      </c>
    </row>
    <row r="814" spans="1:25" ht="14.25" hidden="1" customHeight="1">
      <c r="A814" s="3">
        <f>'[1]Darbine medziu inventorizacija'!A814</f>
        <v>820</v>
      </c>
      <c r="B814" s="7">
        <f>'[1]Darbine medziu inventorizacija'!B814</f>
        <v>0</v>
      </c>
      <c r="C814" s="8" t="str">
        <f>'[1]Darbine medziu inventorizacija'!C814</f>
        <v/>
      </c>
      <c r="D814" s="4">
        <f>'[1]Darbine medziu inventorizacija'!D814</f>
        <v>0</v>
      </c>
      <c r="E814" s="3">
        <f>'[1]Darbine medziu inventorizacija'!E814</f>
        <v>0</v>
      </c>
      <c r="F814" s="9">
        <f>'[1]Darbine medziu inventorizacija'!F814</f>
        <v>0</v>
      </c>
      <c r="G814" s="24" t="str">
        <f>'[1]Darbine medziu inventorizacija'!T814</f>
        <v/>
      </c>
      <c r="H814" s="3">
        <f>'[1]Darbine medziu inventorizacija'!H814</f>
        <v>0</v>
      </c>
      <c r="I814" s="4" t="str">
        <f>'[1]Darbine medziu inventorizacija'!I814</f>
        <v>Saugotinas, tvarkymo būdas priklausys nuo TP sprendinių</v>
      </c>
      <c r="T814" s="1"/>
      <c r="X814" s="2">
        <f>'[1]Darbine medziu inventorizacija'!X814</f>
        <v>0</v>
      </c>
      <c r="Y814" s="2">
        <f>'[1]Darbine medziu inventorizacija'!Y814</f>
        <v>0</v>
      </c>
    </row>
    <row r="815" spans="1:25" ht="14.25" hidden="1" customHeight="1">
      <c r="A815" s="3">
        <f>'[1]Darbine medziu inventorizacija'!A815</f>
        <v>821</v>
      </c>
      <c r="B815" s="7">
        <f>'[1]Darbine medziu inventorizacija'!B815</f>
        <v>0</v>
      </c>
      <c r="C815" s="8" t="str">
        <f>'[1]Darbine medziu inventorizacija'!C815</f>
        <v/>
      </c>
      <c r="D815" s="4">
        <f>'[1]Darbine medziu inventorizacija'!D815</f>
        <v>0</v>
      </c>
      <c r="E815" s="3">
        <f>'[1]Darbine medziu inventorizacija'!E815</f>
        <v>0</v>
      </c>
      <c r="F815" s="9">
        <f>'[1]Darbine medziu inventorizacija'!F815</f>
        <v>0</v>
      </c>
      <c r="G815" s="3" t="str">
        <f>'[1]Darbine medziu inventorizacija'!T815</f>
        <v/>
      </c>
      <c r="H815" s="3">
        <f>'[1]Darbine medziu inventorizacija'!H815</f>
        <v>0</v>
      </c>
      <c r="I815" s="4" t="str">
        <f>'[1]Darbine medziu inventorizacija'!I815</f>
        <v>Saugotinas, tvarkymo būdas priklausys nuo TP sprendinių</v>
      </c>
      <c r="T815" s="1"/>
      <c r="X815" s="2">
        <f>'[1]Darbine medziu inventorizacija'!X815</f>
        <v>0</v>
      </c>
      <c r="Y815" s="2">
        <f>'[1]Darbine medziu inventorizacija'!Y815</f>
        <v>0</v>
      </c>
    </row>
    <row r="816" spans="1:25" ht="14.25" hidden="1" customHeight="1">
      <c r="A816" s="3">
        <f>'[1]Darbine medziu inventorizacija'!A816</f>
        <v>822</v>
      </c>
      <c r="B816" s="7">
        <f>'[1]Darbine medziu inventorizacija'!B816</f>
        <v>0</v>
      </c>
      <c r="C816" s="8" t="str">
        <f>'[1]Darbine medziu inventorizacija'!C816</f>
        <v/>
      </c>
      <c r="D816" s="4">
        <f>'[1]Darbine medziu inventorizacija'!D816</f>
        <v>0</v>
      </c>
      <c r="E816" s="3">
        <f>'[1]Darbine medziu inventorizacija'!E816</f>
        <v>0</v>
      </c>
      <c r="F816" s="9">
        <f>'[1]Darbine medziu inventorizacija'!F816</f>
        <v>0</v>
      </c>
      <c r="G816" s="3" t="str">
        <f>'[1]Darbine medziu inventorizacija'!T816</f>
        <v/>
      </c>
      <c r="H816" s="3">
        <f>'[1]Darbine medziu inventorizacija'!H816</f>
        <v>0</v>
      </c>
      <c r="I816" s="4" t="str">
        <f>'[1]Darbine medziu inventorizacija'!I816</f>
        <v>Saugotinas, tvarkymo būdas priklausys nuo TP sprendinių</v>
      </c>
      <c r="T816" s="1"/>
      <c r="X816" s="2">
        <f>'[1]Darbine medziu inventorizacija'!X816</f>
        <v>0</v>
      </c>
      <c r="Y816" s="2">
        <f>'[1]Darbine medziu inventorizacija'!Y816</f>
        <v>0</v>
      </c>
    </row>
    <row r="817" spans="1:25" ht="14.25" hidden="1" customHeight="1">
      <c r="A817" s="3">
        <f>'[1]Darbine medziu inventorizacija'!A817</f>
        <v>823</v>
      </c>
      <c r="B817" s="7">
        <f>'[1]Darbine medziu inventorizacija'!B817</f>
        <v>0</v>
      </c>
      <c r="C817" s="8" t="str">
        <f>'[1]Darbine medziu inventorizacija'!C817</f>
        <v/>
      </c>
      <c r="D817" s="4">
        <f>'[1]Darbine medziu inventorizacija'!D817</f>
        <v>0</v>
      </c>
      <c r="E817" s="3">
        <f>'[1]Darbine medziu inventorizacija'!E817</f>
        <v>0</v>
      </c>
      <c r="F817" s="9">
        <f>'[1]Darbine medziu inventorizacija'!F817</f>
        <v>0</v>
      </c>
      <c r="G817" s="3" t="str">
        <f>'[1]Darbine medziu inventorizacija'!T817</f>
        <v/>
      </c>
      <c r="H817" s="3">
        <f>'[1]Darbine medziu inventorizacija'!H817</f>
        <v>0</v>
      </c>
      <c r="I817" s="4" t="str">
        <f>'[1]Darbine medziu inventorizacija'!I817</f>
        <v>Saugotinas, tvarkymo būdas priklausys nuo TP sprendinių</v>
      </c>
      <c r="T817" s="1"/>
      <c r="X817" s="2">
        <f>'[1]Darbine medziu inventorizacija'!X817</f>
        <v>0</v>
      </c>
      <c r="Y817" s="2">
        <f>'[1]Darbine medziu inventorizacija'!Y817</f>
        <v>0</v>
      </c>
    </row>
    <row r="818" spans="1:25" ht="14.25" hidden="1" customHeight="1">
      <c r="A818" s="3">
        <f>'[1]Darbine medziu inventorizacija'!A818</f>
        <v>824</v>
      </c>
      <c r="B818" s="7">
        <f>'[1]Darbine medziu inventorizacija'!B818</f>
        <v>0</v>
      </c>
      <c r="C818" s="8" t="str">
        <f>'[1]Darbine medziu inventorizacija'!C818</f>
        <v/>
      </c>
      <c r="D818" s="4">
        <f>'[1]Darbine medziu inventorizacija'!D818</f>
        <v>0</v>
      </c>
      <c r="E818" s="3">
        <f>'[1]Darbine medziu inventorizacija'!E818</f>
        <v>0</v>
      </c>
      <c r="F818" s="9">
        <f>'[1]Darbine medziu inventorizacija'!F818</f>
        <v>0</v>
      </c>
      <c r="G818" s="3" t="str">
        <f>'[1]Darbine medziu inventorizacija'!T818</f>
        <v/>
      </c>
      <c r="H818" s="3">
        <f>'[1]Darbine medziu inventorizacija'!H818</f>
        <v>0</v>
      </c>
      <c r="I818" s="4" t="str">
        <f>'[1]Darbine medziu inventorizacija'!I818</f>
        <v>Saugotinas, tvarkymo būdas priklausys nuo TP sprendinių</v>
      </c>
      <c r="T818" s="1"/>
      <c r="X818" s="2">
        <f>'[1]Darbine medziu inventorizacija'!X818</f>
        <v>0</v>
      </c>
      <c r="Y818" s="2">
        <f>'[1]Darbine medziu inventorizacija'!Y818</f>
        <v>0</v>
      </c>
    </row>
    <row r="819" spans="1:25" ht="14.25" hidden="1" customHeight="1">
      <c r="A819" s="3">
        <f>'[1]Darbine medziu inventorizacija'!A819</f>
        <v>825</v>
      </c>
      <c r="B819" s="7">
        <f>'[1]Darbine medziu inventorizacija'!B819</f>
        <v>0</v>
      </c>
      <c r="C819" s="8" t="str">
        <f>'[1]Darbine medziu inventorizacija'!C819</f>
        <v/>
      </c>
      <c r="D819" s="4">
        <f>'[1]Darbine medziu inventorizacija'!D819</f>
        <v>0</v>
      </c>
      <c r="E819" s="3">
        <f>'[1]Darbine medziu inventorizacija'!E819</f>
        <v>0</v>
      </c>
      <c r="F819" s="9">
        <f>'[1]Darbine medziu inventorizacija'!F819</f>
        <v>0</v>
      </c>
      <c r="G819" s="24" t="str">
        <f>'[1]Darbine medziu inventorizacija'!T819</f>
        <v/>
      </c>
      <c r="H819" s="3">
        <f>'[1]Darbine medziu inventorizacija'!H819</f>
        <v>0</v>
      </c>
      <c r="I819" s="4" t="str">
        <f>'[1]Darbine medziu inventorizacija'!I819</f>
        <v>Saugotinas, tvarkymo būdas priklausys nuo TP sprendinių</v>
      </c>
      <c r="T819" s="1"/>
      <c r="X819" s="2">
        <f>'[1]Darbine medziu inventorizacija'!X819</f>
        <v>0</v>
      </c>
      <c r="Y819" s="2">
        <f>'[1]Darbine medziu inventorizacija'!Y819</f>
        <v>0</v>
      </c>
    </row>
    <row r="820" spans="1:25" ht="14.25" hidden="1" customHeight="1">
      <c r="A820" s="3">
        <f>'[1]Darbine medziu inventorizacija'!A820</f>
        <v>826</v>
      </c>
      <c r="B820" s="7">
        <f>'[1]Darbine medziu inventorizacija'!B820</f>
        <v>0</v>
      </c>
      <c r="C820" s="8" t="str">
        <f>'[1]Darbine medziu inventorizacija'!C820</f>
        <v/>
      </c>
      <c r="D820" s="4">
        <f>'[1]Darbine medziu inventorizacija'!D820</f>
        <v>0</v>
      </c>
      <c r="E820" s="3">
        <f>'[1]Darbine medziu inventorizacija'!E820</f>
        <v>0</v>
      </c>
      <c r="F820" s="9">
        <f>'[1]Darbine medziu inventorizacija'!F820</f>
        <v>0</v>
      </c>
      <c r="G820" s="3" t="str">
        <f>'[1]Darbine medziu inventorizacija'!T820</f>
        <v/>
      </c>
      <c r="H820" s="3">
        <f>'[1]Darbine medziu inventorizacija'!H820</f>
        <v>0</v>
      </c>
      <c r="I820" s="4" t="str">
        <f>'[1]Darbine medziu inventorizacija'!I820</f>
        <v>Saugotinas, tvarkymo būdas priklausys nuo TP sprendinių</v>
      </c>
      <c r="T820" s="1"/>
      <c r="X820" s="2">
        <f>'[1]Darbine medziu inventorizacija'!X820</f>
        <v>0</v>
      </c>
      <c r="Y820" s="2">
        <f>'[1]Darbine medziu inventorizacija'!Y820</f>
        <v>0</v>
      </c>
    </row>
    <row r="821" spans="1:25" ht="14.25" hidden="1" customHeight="1">
      <c r="A821" s="3">
        <f>'[1]Darbine medziu inventorizacija'!A821</f>
        <v>827</v>
      </c>
      <c r="B821" s="7">
        <f>'[1]Darbine medziu inventorizacija'!B821</f>
        <v>0</v>
      </c>
      <c r="C821" s="8" t="str">
        <f>'[1]Darbine medziu inventorizacija'!C821</f>
        <v/>
      </c>
      <c r="D821" s="4">
        <f>'[1]Darbine medziu inventorizacija'!D821</f>
        <v>0</v>
      </c>
      <c r="E821" s="3">
        <f>'[1]Darbine medziu inventorizacija'!E821</f>
        <v>0</v>
      </c>
      <c r="F821" s="9">
        <f>'[1]Darbine medziu inventorizacija'!F821</f>
        <v>0</v>
      </c>
      <c r="G821" s="3" t="str">
        <f>'[1]Darbine medziu inventorizacija'!T821</f>
        <v/>
      </c>
      <c r="H821" s="3">
        <f>'[1]Darbine medziu inventorizacija'!H821</f>
        <v>0</v>
      </c>
      <c r="I821" s="4" t="str">
        <f>'[1]Darbine medziu inventorizacija'!I821</f>
        <v>Saugotinas, tvarkymo būdas priklausys nuo TP sprendinių</v>
      </c>
      <c r="T821" s="1"/>
      <c r="X821" s="2">
        <f>'[1]Darbine medziu inventorizacija'!X821</f>
        <v>0</v>
      </c>
      <c r="Y821" s="2">
        <f>'[1]Darbine medziu inventorizacija'!Y821</f>
        <v>0</v>
      </c>
    </row>
    <row r="822" spans="1:25" ht="14.25" hidden="1" customHeight="1">
      <c r="A822" s="3">
        <f>'[1]Darbine medziu inventorizacija'!A822</f>
        <v>828</v>
      </c>
      <c r="B822" s="7">
        <f>'[1]Darbine medziu inventorizacija'!B822</f>
        <v>0</v>
      </c>
      <c r="C822" s="8" t="str">
        <f>'[1]Darbine medziu inventorizacija'!C822</f>
        <v/>
      </c>
      <c r="D822" s="4">
        <f>'[1]Darbine medziu inventorizacija'!D822</f>
        <v>0</v>
      </c>
      <c r="E822" s="3">
        <f>'[1]Darbine medziu inventorizacija'!E822</f>
        <v>0</v>
      </c>
      <c r="F822" s="9">
        <f>'[1]Darbine medziu inventorizacija'!F822</f>
        <v>0</v>
      </c>
      <c r="G822" s="3" t="str">
        <f>'[1]Darbine medziu inventorizacija'!T822</f>
        <v/>
      </c>
      <c r="H822" s="3">
        <f>'[1]Darbine medziu inventorizacija'!H822</f>
        <v>0</v>
      </c>
      <c r="I822" s="4" t="str">
        <f>'[1]Darbine medziu inventorizacija'!I822</f>
        <v>Saugotinas, tvarkymo būdas priklausys nuo TP sprendinių</v>
      </c>
      <c r="T822" s="1"/>
      <c r="X822" s="2">
        <f>'[1]Darbine medziu inventorizacija'!X822</f>
        <v>0</v>
      </c>
      <c r="Y822" s="2">
        <f>'[1]Darbine medziu inventorizacija'!Y822</f>
        <v>0</v>
      </c>
    </row>
    <row r="823" spans="1:25" ht="14.25" hidden="1" customHeight="1">
      <c r="A823" s="3">
        <f>'[1]Darbine medziu inventorizacija'!A823</f>
        <v>829</v>
      </c>
      <c r="B823" s="7">
        <f>'[1]Darbine medziu inventorizacija'!B823</f>
        <v>0</v>
      </c>
      <c r="C823" s="8" t="str">
        <f>'[1]Darbine medziu inventorizacija'!C823</f>
        <v/>
      </c>
      <c r="D823" s="4">
        <f>'[1]Darbine medziu inventorizacija'!D823</f>
        <v>0</v>
      </c>
      <c r="E823" s="3">
        <f>'[1]Darbine medziu inventorizacija'!E823</f>
        <v>0</v>
      </c>
      <c r="F823" s="9">
        <f>'[1]Darbine medziu inventorizacija'!F823</f>
        <v>0</v>
      </c>
      <c r="G823" s="3" t="str">
        <f>'[1]Darbine medziu inventorizacija'!T823</f>
        <v/>
      </c>
      <c r="H823" s="3">
        <f>'[1]Darbine medziu inventorizacija'!H823</f>
        <v>0</v>
      </c>
      <c r="I823" s="4" t="str">
        <f>'[1]Darbine medziu inventorizacija'!I823</f>
        <v>Saugotinas, tvarkymo būdas priklausys nuo TP sprendinių</v>
      </c>
      <c r="T823" s="1"/>
      <c r="X823" s="2">
        <f>'[1]Darbine medziu inventorizacija'!X823</f>
        <v>0</v>
      </c>
      <c r="Y823" s="2">
        <f>'[1]Darbine medziu inventorizacija'!Y823</f>
        <v>0</v>
      </c>
    </row>
    <row r="824" spans="1:25" ht="14.25" hidden="1" customHeight="1">
      <c r="A824" s="3">
        <f>'[1]Darbine medziu inventorizacija'!A824</f>
        <v>830</v>
      </c>
      <c r="B824" s="7">
        <f>'[1]Darbine medziu inventorizacija'!B824</f>
        <v>0</v>
      </c>
      <c r="C824" s="8" t="str">
        <f>'[1]Darbine medziu inventorizacija'!C824</f>
        <v/>
      </c>
      <c r="D824" s="4">
        <f>'[1]Darbine medziu inventorizacija'!D824</f>
        <v>0</v>
      </c>
      <c r="E824" s="3">
        <f>'[1]Darbine medziu inventorizacija'!E824</f>
        <v>0</v>
      </c>
      <c r="F824" s="9">
        <f>'[1]Darbine medziu inventorizacija'!F824</f>
        <v>0</v>
      </c>
      <c r="G824" s="24" t="str">
        <f>'[1]Darbine medziu inventorizacija'!T824</f>
        <v/>
      </c>
      <c r="H824" s="3">
        <f>'[1]Darbine medziu inventorizacija'!H824</f>
        <v>0</v>
      </c>
      <c r="I824" s="4" t="str">
        <f>'[1]Darbine medziu inventorizacija'!I824</f>
        <v>Saugotinas, tvarkymo būdas priklausys nuo TP sprendinių</v>
      </c>
      <c r="T824" s="1"/>
      <c r="X824" s="2">
        <f>'[1]Darbine medziu inventorizacija'!X824</f>
        <v>0</v>
      </c>
      <c r="Y824" s="2">
        <f>'[1]Darbine medziu inventorizacija'!Y824</f>
        <v>0</v>
      </c>
    </row>
    <row r="825" spans="1:25" ht="14.25" hidden="1" customHeight="1">
      <c r="A825" s="3">
        <f>'[1]Darbine medziu inventorizacija'!A825</f>
        <v>831</v>
      </c>
      <c r="B825" s="7">
        <f>'[1]Darbine medziu inventorizacija'!B825</f>
        <v>0</v>
      </c>
      <c r="C825" s="8" t="str">
        <f>'[1]Darbine medziu inventorizacija'!C825</f>
        <v/>
      </c>
      <c r="D825" s="4">
        <f>'[1]Darbine medziu inventorizacija'!D825</f>
        <v>0</v>
      </c>
      <c r="E825" s="3">
        <f>'[1]Darbine medziu inventorizacija'!E825</f>
        <v>0</v>
      </c>
      <c r="F825" s="9">
        <f>'[1]Darbine medziu inventorizacija'!F825</f>
        <v>0</v>
      </c>
      <c r="G825" s="3" t="str">
        <f>'[1]Darbine medziu inventorizacija'!T825</f>
        <v/>
      </c>
      <c r="H825" s="3">
        <f>'[1]Darbine medziu inventorizacija'!H825</f>
        <v>0</v>
      </c>
      <c r="I825" s="4" t="str">
        <f>'[1]Darbine medziu inventorizacija'!I825</f>
        <v>Saugotinas, tvarkymo būdas priklausys nuo TP sprendinių</v>
      </c>
      <c r="T825" s="1"/>
      <c r="X825" s="2">
        <f>'[1]Darbine medziu inventorizacija'!X825</f>
        <v>0</v>
      </c>
      <c r="Y825" s="2">
        <f>'[1]Darbine medziu inventorizacija'!Y825</f>
        <v>0</v>
      </c>
    </row>
    <row r="826" spans="1:25" ht="14.25" hidden="1" customHeight="1">
      <c r="A826" s="3">
        <f>'[1]Darbine medziu inventorizacija'!A826</f>
        <v>832</v>
      </c>
      <c r="B826" s="7">
        <f>'[1]Darbine medziu inventorizacija'!B826</f>
        <v>0</v>
      </c>
      <c r="C826" s="8" t="str">
        <f>'[1]Darbine medziu inventorizacija'!C826</f>
        <v/>
      </c>
      <c r="D826" s="4">
        <f>'[1]Darbine medziu inventorizacija'!D826</f>
        <v>0</v>
      </c>
      <c r="E826" s="3">
        <f>'[1]Darbine medziu inventorizacija'!E826</f>
        <v>0</v>
      </c>
      <c r="F826" s="9">
        <f>'[1]Darbine medziu inventorizacija'!F826</f>
        <v>0</v>
      </c>
      <c r="G826" s="3" t="str">
        <f>'[1]Darbine medziu inventorizacija'!T826</f>
        <v/>
      </c>
      <c r="H826" s="3">
        <f>'[1]Darbine medziu inventorizacija'!H826</f>
        <v>0</v>
      </c>
      <c r="I826" s="4" t="str">
        <f>'[1]Darbine medziu inventorizacija'!I826</f>
        <v>Saugotinas, tvarkymo būdas priklausys nuo TP sprendinių</v>
      </c>
      <c r="T826" s="1"/>
      <c r="X826" s="2">
        <f>'[1]Darbine medziu inventorizacija'!X826</f>
        <v>0</v>
      </c>
      <c r="Y826" s="2">
        <f>'[1]Darbine medziu inventorizacija'!Y826</f>
        <v>0</v>
      </c>
    </row>
    <row r="827" spans="1:25" ht="14.25" hidden="1" customHeight="1">
      <c r="A827" s="3">
        <f>'[1]Darbine medziu inventorizacija'!A827</f>
        <v>833</v>
      </c>
      <c r="B827" s="7">
        <f>'[1]Darbine medziu inventorizacija'!B827</f>
        <v>0</v>
      </c>
      <c r="C827" s="8" t="str">
        <f>'[1]Darbine medziu inventorizacija'!C827</f>
        <v/>
      </c>
      <c r="D827" s="4">
        <f>'[1]Darbine medziu inventorizacija'!D827</f>
        <v>0</v>
      </c>
      <c r="E827" s="3">
        <f>'[1]Darbine medziu inventorizacija'!E827</f>
        <v>0</v>
      </c>
      <c r="F827" s="9">
        <f>'[1]Darbine medziu inventorizacija'!F827</f>
        <v>0</v>
      </c>
      <c r="G827" s="3" t="str">
        <f>'[1]Darbine medziu inventorizacija'!T827</f>
        <v/>
      </c>
      <c r="H827" s="3">
        <f>'[1]Darbine medziu inventorizacija'!H827</f>
        <v>0</v>
      </c>
      <c r="I827" s="4" t="str">
        <f>'[1]Darbine medziu inventorizacija'!I827</f>
        <v>Saugotinas, tvarkymo būdas priklausys nuo TP sprendinių</v>
      </c>
      <c r="T827" s="1"/>
      <c r="X827" s="2">
        <f>'[1]Darbine medziu inventorizacija'!X827</f>
        <v>0</v>
      </c>
      <c r="Y827" s="2">
        <f>'[1]Darbine medziu inventorizacija'!Y827</f>
        <v>0</v>
      </c>
    </row>
    <row r="828" spans="1:25" ht="14.25" hidden="1" customHeight="1">
      <c r="A828" s="3">
        <f>'[1]Darbine medziu inventorizacija'!A828</f>
        <v>834</v>
      </c>
      <c r="B828" s="7">
        <f>'[1]Darbine medziu inventorizacija'!B828</f>
        <v>0</v>
      </c>
      <c r="C828" s="8" t="str">
        <f>'[1]Darbine medziu inventorizacija'!C828</f>
        <v/>
      </c>
      <c r="D828" s="4">
        <f>'[1]Darbine medziu inventorizacija'!D828</f>
        <v>0</v>
      </c>
      <c r="E828" s="3">
        <f>'[1]Darbine medziu inventorizacija'!E828</f>
        <v>0</v>
      </c>
      <c r="F828" s="9">
        <f>'[1]Darbine medziu inventorizacija'!F828</f>
        <v>0</v>
      </c>
      <c r="G828" s="3" t="str">
        <f>'[1]Darbine medziu inventorizacija'!T828</f>
        <v/>
      </c>
      <c r="H828" s="3">
        <f>'[1]Darbine medziu inventorizacija'!H828</f>
        <v>0</v>
      </c>
      <c r="I828" s="4" t="str">
        <f>'[1]Darbine medziu inventorizacija'!I828</f>
        <v>Saugotinas, tvarkymo būdas priklausys nuo TP sprendinių</v>
      </c>
      <c r="T828" s="1"/>
      <c r="X828" s="2">
        <f>'[1]Darbine medziu inventorizacija'!X828</f>
        <v>0</v>
      </c>
      <c r="Y828" s="2">
        <f>'[1]Darbine medziu inventorizacija'!Y828</f>
        <v>0</v>
      </c>
    </row>
    <row r="829" spans="1:25" ht="14.25" hidden="1" customHeight="1">
      <c r="A829" s="3">
        <f>'[1]Darbine medziu inventorizacija'!A829</f>
        <v>835</v>
      </c>
      <c r="B829" s="7">
        <f>'[1]Darbine medziu inventorizacija'!B829</f>
        <v>0</v>
      </c>
      <c r="C829" s="8" t="str">
        <f>'[1]Darbine medziu inventorizacija'!C829</f>
        <v/>
      </c>
      <c r="D829" s="4">
        <f>'[1]Darbine medziu inventorizacija'!D829</f>
        <v>0</v>
      </c>
      <c r="E829" s="3">
        <f>'[1]Darbine medziu inventorizacija'!E829</f>
        <v>0</v>
      </c>
      <c r="F829" s="9">
        <f>'[1]Darbine medziu inventorizacija'!F829</f>
        <v>0</v>
      </c>
      <c r="G829" s="24" t="str">
        <f>'[1]Darbine medziu inventorizacija'!T829</f>
        <v/>
      </c>
      <c r="H829" s="3">
        <f>'[1]Darbine medziu inventorizacija'!H829</f>
        <v>0</v>
      </c>
      <c r="I829" s="4" t="str">
        <f>'[1]Darbine medziu inventorizacija'!I829</f>
        <v>Saugotinas, tvarkymo būdas priklausys nuo TP sprendinių</v>
      </c>
      <c r="T829" s="1"/>
      <c r="X829" s="2">
        <f>'[1]Darbine medziu inventorizacija'!X829</f>
        <v>0</v>
      </c>
      <c r="Y829" s="2">
        <f>'[1]Darbine medziu inventorizacija'!Y829</f>
        <v>0</v>
      </c>
    </row>
    <row r="830" spans="1:25" ht="14.25" hidden="1" customHeight="1">
      <c r="A830" s="3">
        <f>'[1]Darbine medziu inventorizacija'!A830</f>
        <v>836</v>
      </c>
      <c r="B830" s="7">
        <f>'[1]Darbine medziu inventorizacija'!B830</f>
        <v>0</v>
      </c>
      <c r="C830" s="8" t="str">
        <f>'[1]Darbine medziu inventorizacija'!C830</f>
        <v/>
      </c>
      <c r="D830" s="4">
        <f>'[1]Darbine medziu inventorizacija'!D830</f>
        <v>0</v>
      </c>
      <c r="E830" s="3">
        <f>'[1]Darbine medziu inventorizacija'!E830</f>
        <v>0</v>
      </c>
      <c r="F830" s="9">
        <f>'[1]Darbine medziu inventorizacija'!F830</f>
        <v>0</v>
      </c>
      <c r="G830" s="3" t="str">
        <f>'[1]Darbine medziu inventorizacija'!T830</f>
        <v/>
      </c>
      <c r="H830" s="3">
        <f>'[1]Darbine medziu inventorizacija'!H830</f>
        <v>0</v>
      </c>
      <c r="I830" s="4" t="str">
        <f>'[1]Darbine medziu inventorizacija'!I830</f>
        <v>Saugotinas, tvarkymo būdas priklausys nuo TP sprendinių</v>
      </c>
      <c r="T830" s="1"/>
      <c r="X830" s="2">
        <f>'[1]Darbine medziu inventorizacija'!X830</f>
        <v>0</v>
      </c>
      <c r="Y830" s="2">
        <f>'[1]Darbine medziu inventorizacija'!Y830</f>
        <v>0</v>
      </c>
    </row>
    <row r="831" spans="1:25" ht="14.25" hidden="1" customHeight="1">
      <c r="A831" s="3">
        <f>'[1]Darbine medziu inventorizacija'!A831</f>
        <v>837</v>
      </c>
      <c r="B831" s="7">
        <f>'[1]Darbine medziu inventorizacija'!B831</f>
        <v>0</v>
      </c>
      <c r="C831" s="8" t="str">
        <f>'[1]Darbine medziu inventorizacija'!C831</f>
        <v/>
      </c>
      <c r="D831" s="4">
        <f>'[1]Darbine medziu inventorizacija'!D831</f>
        <v>0</v>
      </c>
      <c r="E831" s="3">
        <f>'[1]Darbine medziu inventorizacija'!E831</f>
        <v>0</v>
      </c>
      <c r="F831" s="9">
        <f>'[1]Darbine medziu inventorizacija'!F831</f>
        <v>0</v>
      </c>
      <c r="G831" s="3" t="str">
        <f>'[1]Darbine medziu inventorizacija'!T831</f>
        <v/>
      </c>
      <c r="H831" s="3">
        <f>'[1]Darbine medziu inventorizacija'!H831</f>
        <v>0</v>
      </c>
      <c r="I831" s="4" t="str">
        <f>'[1]Darbine medziu inventorizacija'!I831</f>
        <v>Saugotinas, tvarkymo būdas priklausys nuo TP sprendinių</v>
      </c>
      <c r="T831" s="1"/>
      <c r="X831" s="2">
        <f>'[1]Darbine medziu inventorizacija'!X831</f>
        <v>0</v>
      </c>
      <c r="Y831" s="2">
        <f>'[1]Darbine medziu inventorizacija'!Y831</f>
        <v>0</v>
      </c>
    </row>
    <row r="832" spans="1:25" ht="14.25" hidden="1" customHeight="1">
      <c r="A832" s="3">
        <f>'[1]Darbine medziu inventorizacija'!A832</f>
        <v>838</v>
      </c>
      <c r="B832" s="7">
        <f>'[1]Darbine medziu inventorizacija'!B832</f>
        <v>0</v>
      </c>
      <c r="C832" s="8" t="str">
        <f>'[1]Darbine medziu inventorizacija'!C832</f>
        <v/>
      </c>
      <c r="D832" s="4">
        <f>'[1]Darbine medziu inventorizacija'!D832</f>
        <v>0</v>
      </c>
      <c r="E832" s="3">
        <f>'[1]Darbine medziu inventorizacija'!E832</f>
        <v>0</v>
      </c>
      <c r="F832" s="9">
        <f>'[1]Darbine medziu inventorizacija'!F832</f>
        <v>0</v>
      </c>
      <c r="G832" s="3" t="str">
        <f>'[1]Darbine medziu inventorizacija'!T832</f>
        <v/>
      </c>
      <c r="H832" s="3">
        <f>'[1]Darbine medziu inventorizacija'!H832</f>
        <v>0</v>
      </c>
      <c r="I832" s="4" t="str">
        <f>'[1]Darbine medziu inventorizacija'!I832</f>
        <v>Saugotinas, tvarkymo būdas priklausys nuo TP sprendinių</v>
      </c>
      <c r="T832" s="1"/>
      <c r="X832" s="2">
        <f>'[1]Darbine medziu inventorizacija'!X832</f>
        <v>0</v>
      </c>
      <c r="Y832" s="2">
        <f>'[1]Darbine medziu inventorizacija'!Y832</f>
        <v>0</v>
      </c>
    </row>
    <row r="833" spans="1:25" ht="14.25" hidden="1" customHeight="1">
      <c r="A833" s="3">
        <f>'[1]Darbine medziu inventorizacija'!A833</f>
        <v>839</v>
      </c>
      <c r="B833" s="7">
        <f>'[1]Darbine medziu inventorizacija'!B833</f>
        <v>0</v>
      </c>
      <c r="C833" s="8" t="str">
        <f>'[1]Darbine medziu inventorizacija'!C833</f>
        <v/>
      </c>
      <c r="D833" s="4">
        <f>'[1]Darbine medziu inventorizacija'!D833</f>
        <v>0</v>
      </c>
      <c r="E833" s="3">
        <f>'[1]Darbine medziu inventorizacija'!E833</f>
        <v>0</v>
      </c>
      <c r="F833" s="9">
        <f>'[1]Darbine medziu inventorizacija'!F833</f>
        <v>0</v>
      </c>
      <c r="G833" s="3" t="str">
        <f>'[1]Darbine medziu inventorizacija'!T833</f>
        <v/>
      </c>
      <c r="H833" s="3">
        <f>'[1]Darbine medziu inventorizacija'!H833</f>
        <v>0</v>
      </c>
      <c r="I833" s="4" t="str">
        <f>'[1]Darbine medziu inventorizacija'!I833</f>
        <v>Saugotinas, tvarkymo būdas priklausys nuo TP sprendinių</v>
      </c>
      <c r="T833" s="1"/>
      <c r="X833" s="2">
        <f>'[1]Darbine medziu inventorizacija'!X833</f>
        <v>0</v>
      </c>
      <c r="Y833" s="2">
        <f>'[1]Darbine medziu inventorizacija'!Y833</f>
        <v>0</v>
      </c>
    </row>
    <row r="834" spans="1:25" ht="14.25" hidden="1" customHeight="1">
      <c r="A834" s="3">
        <f>'[1]Darbine medziu inventorizacija'!A834</f>
        <v>840</v>
      </c>
      <c r="B834" s="7">
        <f>'[1]Darbine medziu inventorizacija'!B834</f>
        <v>0</v>
      </c>
      <c r="C834" s="8" t="str">
        <f>'[1]Darbine medziu inventorizacija'!C834</f>
        <v/>
      </c>
      <c r="D834" s="4">
        <f>'[1]Darbine medziu inventorizacija'!D834</f>
        <v>0</v>
      </c>
      <c r="E834" s="3">
        <f>'[1]Darbine medziu inventorizacija'!E834</f>
        <v>0</v>
      </c>
      <c r="F834" s="9">
        <f>'[1]Darbine medziu inventorizacija'!F834</f>
        <v>0</v>
      </c>
      <c r="G834" s="24" t="str">
        <f>'[1]Darbine medziu inventorizacija'!T834</f>
        <v/>
      </c>
      <c r="H834" s="3">
        <f>'[1]Darbine medziu inventorizacija'!H834</f>
        <v>0</v>
      </c>
      <c r="I834" s="4" t="str">
        <f>'[1]Darbine medziu inventorizacija'!I834</f>
        <v>Saugotinas, tvarkymo būdas priklausys nuo TP sprendinių</v>
      </c>
      <c r="T834" s="1"/>
      <c r="X834" s="2">
        <f>'[1]Darbine medziu inventorizacija'!X834</f>
        <v>0</v>
      </c>
      <c r="Y834" s="2">
        <f>'[1]Darbine medziu inventorizacija'!Y834</f>
        <v>0</v>
      </c>
    </row>
    <row r="835" spans="1:25" ht="14.25" hidden="1" customHeight="1">
      <c r="A835" s="3">
        <f>'[1]Darbine medziu inventorizacija'!A835</f>
        <v>841</v>
      </c>
      <c r="B835" s="7">
        <f>'[1]Darbine medziu inventorizacija'!B835</f>
        <v>0</v>
      </c>
      <c r="C835" s="8" t="str">
        <f>'[1]Darbine medziu inventorizacija'!C835</f>
        <v/>
      </c>
      <c r="D835" s="4">
        <f>'[1]Darbine medziu inventorizacija'!D835</f>
        <v>0</v>
      </c>
      <c r="E835" s="3">
        <f>'[1]Darbine medziu inventorizacija'!E835</f>
        <v>0</v>
      </c>
      <c r="F835" s="9">
        <f>'[1]Darbine medziu inventorizacija'!F835</f>
        <v>0</v>
      </c>
      <c r="G835" s="3" t="str">
        <f>'[1]Darbine medziu inventorizacija'!T835</f>
        <v/>
      </c>
      <c r="H835" s="3">
        <f>'[1]Darbine medziu inventorizacija'!H835</f>
        <v>0</v>
      </c>
      <c r="I835" s="4" t="str">
        <f>'[1]Darbine medziu inventorizacija'!I835</f>
        <v>Saugotinas, tvarkymo būdas priklausys nuo TP sprendinių</v>
      </c>
      <c r="T835" s="1"/>
      <c r="X835" s="2">
        <f>'[1]Darbine medziu inventorizacija'!X835</f>
        <v>0</v>
      </c>
      <c r="Y835" s="2">
        <f>'[1]Darbine medziu inventorizacija'!Y835</f>
        <v>0</v>
      </c>
    </row>
    <row r="836" spans="1:25" ht="14.25" hidden="1" customHeight="1">
      <c r="A836" s="3">
        <f>'[1]Darbine medziu inventorizacija'!A836</f>
        <v>842</v>
      </c>
      <c r="B836" s="7">
        <f>'[1]Darbine medziu inventorizacija'!B836</f>
        <v>0</v>
      </c>
      <c r="C836" s="8" t="str">
        <f>'[1]Darbine medziu inventorizacija'!C836</f>
        <v/>
      </c>
      <c r="D836" s="4">
        <f>'[1]Darbine medziu inventorizacija'!D836</f>
        <v>0</v>
      </c>
      <c r="E836" s="3">
        <f>'[1]Darbine medziu inventorizacija'!E836</f>
        <v>0</v>
      </c>
      <c r="F836" s="9">
        <f>'[1]Darbine medziu inventorizacija'!F836</f>
        <v>0</v>
      </c>
      <c r="G836" s="3" t="str">
        <f>'[1]Darbine medziu inventorizacija'!T836</f>
        <v/>
      </c>
      <c r="H836" s="3">
        <f>'[1]Darbine medziu inventorizacija'!H836</f>
        <v>0</v>
      </c>
      <c r="I836" s="4" t="str">
        <f>'[1]Darbine medziu inventorizacija'!I836</f>
        <v>Saugotinas, tvarkymo būdas priklausys nuo TP sprendinių</v>
      </c>
      <c r="T836" s="1"/>
      <c r="X836" s="2">
        <f>'[1]Darbine medziu inventorizacija'!X836</f>
        <v>0</v>
      </c>
      <c r="Y836" s="2">
        <f>'[1]Darbine medziu inventorizacija'!Y836</f>
        <v>0</v>
      </c>
    </row>
    <row r="837" spans="1:25" ht="14.25" hidden="1" customHeight="1">
      <c r="A837" s="3">
        <f>'[1]Darbine medziu inventorizacija'!A837</f>
        <v>843</v>
      </c>
      <c r="B837" s="7">
        <f>'[1]Darbine medziu inventorizacija'!B837</f>
        <v>0</v>
      </c>
      <c r="C837" s="8" t="str">
        <f>'[1]Darbine medziu inventorizacija'!C837</f>
        <v/>
      </c>
      <c r="D837" s="4">
        <f>'[1]Darbine medziu inventorizacija'!D837</f>
        <v>0</v>
      </c>
      <c r="E837" s="3">
        <f>'[1]Darbine medziu inventorizacija'!E837</f>
        <v>0</v>
      </c>
      <c r="F837" s="9">
        <f>'[1]Darbine medziu inventorizacija'!F837</f>
        <v>0</v>
      </c>
      <c r="G837" s="3" t="str">
        <f>'[1]Darbine medziu inventorizacija'!T837</f>
        <v/>
      </c>
      <c r="H837" s="3">
        <f>'[1]Darbine medziu inventorizacija'!H837</f>
        <v>0</v>
      </c>
      <c r="I837" s="4" t="str">
        <f>'[1]Darbine medziu inventorizacija'!I837</f>
        <v>Saugotinas, tvarkymo būdas priklausys nuo TP sprendinių</v>
      </c>
      <c r="T837" s="1"/>
      <c r="X837" s="2">
        <f>'[1]Darbine medziu inventorizacija'!X837</f>
        <v>0</v>
      </c>
      <c r="Y837" s="2">
        <f>'[1]Darbine medziu inventorizacija'!Y837</f>
        <v>0</v>
      </c>
    </row>
    <row r="838" spans="1:25" ht="14.25" hidden="1" customHeight="1">
      <c r="A838" s="3">
        <f>'[1]Darbine medziu inventorizacija'!A838</f>
        <v>844</v>
      </c>
      <c r="B838" s="7">
        <f>'[1]Darbine medziu inventorizacija'!B838</f>
        <v>0</v>
      </c>
      <c r="C838" s="8" t="str">
        <f>'[1]Darbine medziu inventorizacija'!C838</f>
        <v/>
      </c>
      <c r="D838" s="4">
        <f>'[1]Darbine medziu inventorizacija'!D838</f>
        <v>0</v>
      </c>
      <c r="E838" s="3">
        <f>'[1]Darbine medziu inventorizacija'!E838</f>
        <v>0</v>
      </c>
      <c r="F838" s="9">
        <f>'[1]Darbine medziu inventorizacija'!F838</f>
        <v>0</v>
      </c>
      <c r="G838" s="3" t="str">
        <f>'[1]Darbine medziu inventorizacija'!T838</f>
        <v/>
      </c>
      <c r="H838" s="3">
        <f>'[1]Darbine medziu inventorizacija'!H838</f>
        <v>0</v>
      </c>
      <c r="I838" s="4" t="str">
        <f>'[1]Darbine medziu inventorizacija'!I838</f>
        <v>Saugotinas, tvarkymo būdas priklausys nuo TP sprendinių</v>
      </c>
      <c r="T838" s="1"/>
      <c r="X838" s="2">
        <f>'[1]Darbine medziu inventorizacija'!X838</f>
        <v>0</v>
      </c>
      <c r="Y838" s="2">
        <f>'[1]Darbine medziu inventorizacija'!Y838</f>
        <v>0</v>
      </c>
    </row>
    <row r="839" spans="1:25" ht="14.25" hidden="1" customHeight="1">
      <c r="A839" s="3">
        <f>'[1]Darbine medziu inventorizacija'!A839</f>
        <v>845</v>
      </c>
      <c r="B839" s="7">
        <f>'[1]Darbine medziu inventorizacija'!B839</f>
        <v>0</v>
      </c>
      <c r="C839" s="8" t="str">
        <f>'[1]Darbine medziu inventorizacija'!C839</f>
        <v/>
      </c>
      <c r="D839" s="4">
        <f>'[1]Darbine medziu inventorizacija'!D839</f>
        <v>0</v>
      </c>
      <c r="E839" s="3">
        <f>'[1]Darbine medziu inventorizacija'!E839</f>
        <v>0</v>
      </c>
      <c r="F839" s="9">
        <f>'[1]Darbine medziu inventorizacija'!F839</f>
        <v>0</v>
      </c>
      <c r="G839" s="24" t="str">
        <f>'[1]Darbine medziu inventorizacija'!T839</f>
        <v/>
      </c>
      <c r="H839" s="3">
        <f>'[1]Darbine medziu inventorizacija'!H839</f>
        <v>0</v>
      </c>
      <c r="I839" s="4" t="str">
        <f>'[1]Darbine medziu inventorizacija'!I839</f>
        <v>Saugotinas, tvarkymo būdas priklausys nuo TP sprendinių</v>
      </c>
      <c r="T839" s="1"/>
      <c r="X839" s="2">
        <f>'[1]Darbine medziu inventorizacija'!X839</f>
        <v>0</v>
      </c>
      <c r="Y839" s="2">
        <f>'[1]Darbine medziu inventorizacija'!Y839</f>
        <v>0</v>
      </c>
    </row>
    <row r="840" spans="1:25" ht="14.25" hidden="1" customHeight="1">
      <c r="A840" s="3">
        <f>'[1]Darbine medziu inventorizacija'!A840</f>
        <v>846</v>
      </c>
      <c r="B840" s="7">
        <f>'[1]Darbine medziu inventorizacija'!B840</f>
        <v>0</v>
      </c>
      <c r="C840" s="8" t="str">
        <f>'[1]Darbine medziu inventorizacija'!C840</f>
        <v/>
      </c>
      <c r="D840" s="4">
        <f>'[1]Darbine medziu inventorizacija'!D840</f>
        <v>0</v>
      </c>
      <c r="E840" s="3">
        <f>'[1]Darbine medziu inventorizacija'!E840</f>
        <v>0</v>
      </c>
      <c r="F840" s="9">
        <f>'[1]Darbine medziu inventorizacija'!F840</f>
        <v>0</v>
      </c>
      <c r="G840" s="3" t="str">
        <f>'[1]Darbine medziu inventorizacija'!T840</f>
        <v/>
      </c>
      <c r="H840" s="3">
        <f>'[1]Darbine medziu inventorizacija'!H840</f>
        <v>0</v>
      </c>
      <c r="I840" s="4" t="str">
        <f>'[1]Darbine medziu inventorizacija'!I840</f>
        <v>Saugotinas, tvarkymo būdas priklausys nuo TP sprendinių</v>
      </c>
      <c r="T840" s="1"/>
      <c r="X840" s="2">
        <f>'[1]Darbine medziu inventorizacija'!X840</f>
        <v>0</v>
      </c>
      <c r="Y840" s="2">
        <f>'[1]Darbine medziu inventorizacija'!Y840</f>
        <v>0</v>
      </c>
    </row>
    <row r="841" spans="1:25" ht="14.25" hidden="1" customHeight="1">
      <c r="A841" s="3">
        <f>'[1]Darbine medziu inventorizacija'!A841</f>
        <v>847</v>
      </c>
      <c r="B841" s="7">
        <f>'[1]Darbine medziu inventorizacija'!B841</f>
        <v>0</v>
      </c>
      <c r="C841" s="8" t="str">
        <f>'[1]Darbine medziu inventorizacija'!C841</f>
        <v/>
      </c>
      <c r="D841" s="4">
        <f>'[1]Darbine medziu inventorizacija'!D841</f>
        <v>0</v>
      </c>
      <c r="E841" s="3">
        <f>'[1]Darbine medziu inventorizacija'!E841</f>
        <v>0</v>
      </c>
      <c r="F841" s="9">
        <f>'[1]Darbine medziu inventorizacija'!F841</f>
        <v>0</v>
      </c>
      <c r="G841" s="3" t="str">
        <f>'[1]Darbine medziu inventorizacija'!T841</f>
        <v/>
      </c>
      <c r="H841" s="3">
        <f>'[1]Darbine medziu inventorizacija'!H841</f>
        <v>0</v>
      </c>
      <c r="I841" s="4" t="str">
        <f>'[1]Darbine medziu inventorizacija'!I841</f>
        <v>Saugotinas, tvarkymo būdas priklausys nuo TP sprendinių</v>
      </c>
      <c r="T841" s="1"/>
      <c r="X841" s="2">
        <f>'[1]Darbine medziu inventorizacija'!X841</f>
        <v>0</v>
      </c>
      <c r="Y841" s="2">
        <f>'[1]Darbine medziu inventorizacija'!Y841</f>
        <v>0</v>
      </c>
    </row>
    <row r="842" spans="1:25" ht="14.25" hidden="1" customHeight="1">
      <c r="A842" s="3">
        <f>'[1]Darbine medziu inventorizacija'!A842</f>
        <v>848</v>
      </c>
      <c r="B842" s="7">
        <f>'[1]Darbine medziu inventorizacija'!B842</f>
        <v>0</v>
      </c>
      <c r="C842" s="8" t="str">
        <f>'[1]Darbine medziu inventorizacija'!C842</f>
        <v/>
      </c>
      <c r="D842" s="4">
        <f>'[1]Darbine medziu inventorizacija'!D842</f>
        <v>0</v>
      </c>
      <c r="E842" s="3">
        <f>'[1]Darbine medziu inventorizacija'!E842</f>
        <v>0</v>
      </c>
      <c r="F842" s="9">
        <f>'[1]Darbine medziu inventorizacija'!F842</f>
        <v>0</v>
      </c>
      <c r="G842" s="3" t="str">
        <f>'[1]Darbine medziu inventorizacija'!T842</f>
        <v/>
      </c>
      <c r="H842" s="3">
        <f>'[1]Darbine medziu inventorizacija'!H842</f>
        <v>0</v>
      </c>
      <c r="I842" s="4" t="str">
        <f>'[1]Darbine medziu inventorizacija'!I842</f>
        <v>Saugotinas, tvarkymo būdas priklausys nuo TP sprendinių</v>
      </c>
      <c r="T842" s="1"/>
      <c r="X842" s="2">
        <f>'[1]Darbine medziu inventorizacija'!X842</f>
        <v>0</v>
      </c>
      <c r="Y842" s="2">
        <f>'[1]Darbine medziu inventorizacija'!Y842</f>
        <v>0</v>
      </c>
    </row>
    <row r="843" spans="1:25" ht="14.25" hidden="1" customHeight="1">
      <c r="A843" s="3">
        <f>'[1]Darbine medziu inventorizacija'!A843</f>
        <v>849</v>
      </c>
      <c r="B843" s="7">
        <f>'[1]Darbine medziu inventorizacija'!B843</f>
        <v>0</v>
      </c>
      <c r="C843" s="8" t="str">
        <f>'[1]Darbine medziu inventorizacija'!C843</f>
        <v/>
      </c>
      <c r="D843" s="4">
        <f>'[1]Darbine medziu inventorizacija'!D843</f>
        <v>0</v>
      </c>
      <c r="E843" s="3">
        <f>'[1]Darbine medziu inventorizacija'!E843</f>
        <v>0</v>
      </c>
      <c r="F843" s="9">
        <f>'[1]Darbine medziu inventorizacija'!F843</f>
        <v>0</v>
      </c>
      <c r="G843" s="3" t="str">
        <f>'[1]Darbine medziu inventorizacija'!T843</f>
        <v/>
      </c>
      <c r="H843" s="3">
        <f>'[1]Darbine medziu inventorizacija'!H843</f>
        <v>0</v>
      </c>
      <c r="I843" s="4" t="str">
        <f>'[1]Darbine medziu inventorizacija'!I843</f>
        <v>Saugotinas, tvarkymo būdas priklausys nuo TP sprendinių</v>
      </c>
      <c r="T843" s="1"/>
      <c r="X843" s="2">
        <f>'[1]Darbine medziu inventorizacija'!X843</f>
        <v>0</v>
      </c>
      <c r="Y843" s="2">
        <f>'[1]Darbine medziu inventorizacija'!Y843</f>
        <v>0</v>
      </c>
    </row>
    <row r="844" spans="1:25" ht="14.25" hidden="1" customHeight="1">
      <c r="A844" s="3">
        <f>'[1]Darbine medziu inventorizacija'!A844</f>
        <v>850</v>
      </c>
      <c r="B844" s="7">
        <f>'[1]Darbine medziu inventorizacija'!B844</f>
        <v>0</v>
      </c>
      <c r="C844" s="8" t="str">
        <f>'[1]Darbine medziu inventorizacija'!C844</f>
        <v/>
      </c>
      <c r="D844" s="4">
        <f>'[1]Darbine medziu inventorizacija'!D844</f>
        <v>0</v>
      </c>
      <c r="E844" s="3">
        <f>'[1]Darbine medziu inventorizacija'!E844</f>
        <v>0</v>
      </c>
      <c r="F844" s="9">
        <f>'[1]Darbine medziu inventorizacija'!F844</f>
        <v>0</v>
      </c>
      <c r="G844" s="24" t="str">
        <f>'[1]Darbine medziu inventorizacija'!T844</f>
        <v/>
      </c>
      <c r="H844" s="3">
        <f>'[1]Darbine medziu inventorizacija'!H844</f>
        <v>0</v>
      </c>
      <c r="I844" s="4" t="str">
        <f>'[1]Darbine medziu inventorizacija'!I844</f>
        <v>Saugotinas, tvarkymo būdas priklausys nuo TP sprendinių</v>
      </c>
      <c r="T844" s="1"/>
      <c r="X844" s="2">
        <f>'[1]Darbine medziu inventorizacija'!X844</f>
        <v>0</v>
      </c>
      <c r="Y844" s="2">
        <f>'[1]Darbine medziu inventorizacija'!Y844</f>
        <v>0</v>
      </c>
    </row>
    <row r="845" spans="1:25" ht="14.25" hidden="1" customHeight="1">
      <c r="A845" s="3">
        <f>'[1]Darbine medziu inventorizacija'!A845</f>
        <v>851</v>
      </c>
      <c r="B845" s="7">
        <f>'[1]Darbine medziu inventorizacija'!B845</f>
        <v>0</v>
      </c>
      <c r="C845" s="8" t="str">
        <f>'[1]Darbine medziu inventorizacija'!C845</f>
        <v/>
      </c>
      <c r="D845" s="4">
        <f>'[1]Darbine medziu inventorizacija'!D845</f>
        <v>0</v>
      </c>
      <c r="E845" s="3">
        <f>'[1]Darbine medziu inventorizacija'!E845</f>
        <v>0</v>
      </c>
      <c r="F845" s="9">
        <f>'[1]Darbine medziu inventorizacija'!F845</f>
        <v>0</v>
      </c>
      <c r="G845" s="3" t="str">
        <f>'[1]Darbine medziu inventorizacija'!T845</f>
        <v/>
      </c>
      <c r="H845" s="3">
        <f>'[1]Darbine medziu inventorizacija'!H845</f>
        <v>0</v>
      </c>
      <c r="I845" s="4" t="str">
        <f>'[1]Darbine medziu inventorizacija'!I845</f>
        <v>Saugotinas, tvarkymo būdas priklausys nuo TP sprendinių</v>
      </c>
      <c r="T845" s="1"/>
      <c r="X845" s="2">
        <f>'[1]Darbine medziu inventorizacija'!X845</f>
        <v>0</v>
      </c>
      <c r="Y845" s="2">
        <f>'[1]Darbine medziu inventorizacija'!Y845</f>
        <v>0</v>
      </c>
    </row>
    <row r="846" spans="1:25" ht="14.25" hidden="1" customHeight="1">
      <c r="A846" s="3">
        <f>'[1]Darbine medziu inventorizacija'!A846</f>
        <v>852</v>
      </c>
      <c r="B846" s="7">
        <f>'[1]Darbine medziu inventorizacija'!B846</f>
        <v>0</v>
      </c>
      <c r="C846" s="8" t="str">
        <f>'[1]Darbine medziu inventorizacija'!C846</f>
        <v/>
      </c>
      <c r="D846" s="4">
        <f>'[1]Darbine medziu inventorizacija'!D846</f>
        <v>0</v>
      </c>
      <c r="E846" s="3">
        <f>'[1]Darbine medziu inventorizacija'!E846</f>
        <v>0</v>
      </c>
      <c r="F846" s="9">
        <f>'[1]Darbine medziu inventorizacija'!F846</f>
        <v>0</v>
      </c>
      <c r="G846" s="3" t="str">
        <f>'[1]Darbine medziu inventorizacija'!T846</f>
        <v/>
      </c>
      <c r="H846" s="3">
        <f>'[1]Darbine medziu inventorizacija'!H846</f>
        <v>0</v>
      </c>
      <c r="I846" s="4" t="str">
        <f>'[1]Darbine medziu inventorizacija'!I846</f>
        <v>Saugotinas, tvarkymo būdas priklausys nuo TP sprendinių</v>
      </c>
      <c r="T846" s="1"/>
      <c r="X846" s="2">
        <f>'[1]Darbine medziu inventorizacija'!X846</f>
        <v>0</v>
      </c>
      <c r="Y846" s="2">
        <f>'[1]Darbine medziu inventorizacija'!Y846</f>
        <v>0</v>
      </c>
    </row>
    <row r="847" spans="1:25" ht="14.25" hidden="1" customHeight="1">
      <c r="A847" s="3">
        <f>'[1]Darbine medziu inventorizacija'!A847</f>
        <v>853</v>
      </c>
      <c r="B847" s="7">
        <f>'[1]Darbine medziu inventorizacija'!B847</f>
        <v>0</v>
      </c>
      <c r="C847" s="8" t="str">
        <f>'[1]Darbine medziu inventorizacija'!C847</f>
        <v/>
      </c>
      <c r="D847" s="4">
        <f>'[1]Darbine medziu inventorizacija'!D847</f>
        <v>0</v>
      </c>
      <c r="E847" s="3">
        <f>'[1]Darbine medziu inventorizacija'!E847</f>
        <v>0</v>
      </c>
      <c r="F847" s="9">
        <f>'[1]Darbine medziu inventorizacija'!F847</f>
        <v>0</v>
      </c>
      <c r="G847" s="3" t="str">
        <f>'[1]Darbine medziu inventorizacija'!T847</f>
        <v/>
      </c>
      <c r="H847" s="3">
        <f>'[1]Darbine medziu inventorizacija'!H847</f>
        <v>0</v>
      </c>
      <c r="I847" s="4" t="str">
        <f>'[1]Darbine medziu inventorizacija'!I847</f>
        <v>Saugotinas, tvarkymo būdas priklausys nuo TP sprendinių</v>
      </c>
      <c r="T847" s="1"/>
      <c r="X847" s="2">
        <f>'[1]Darbine medziu inventorizacija'!X847</f>
        <v>0</v>
      </c>
      <c r="Y847" s="2">
        <f>'[1]Darbine medziu inventorizacija'!Y847</f>
        <v>0</v>
      </c>
    </row>
    <row r="848" spans="1:25" ht="14.25" hidden="1" customHeight="1">
      <c r="A848" s="3">
        <f>'[1]Darbine medziu inventorizacija'!A848</f>
        <v>854</v>
      </c>
      <c r="B848" s="7">
        <f>'[1]Darbine medziu inventorizacija'!B848</f>
        <v>0</v>
      </c>
      <c r="C848" s="8" t="str">
        <f>'[1]Darbine medziu inventorizacija'!C848</f>
        <v/>
      </c>
      <c r="D848" s="4">
        <f>'[1]Darbine medziu inventorizacija'!D848</f>
        <v>0</v>
      </c>
      <c r="E848" s="3">
        <f>'[1]Darbine medziu inventorizacija'!E848</f>
        <v>0</v>
      </c>
      <c r="F848" s="9">
        <f>'[1]Darbine medziu inventorizacija'!F848</f>
        <v>0</v>
      </c>
      <c r="G848" s="3" t="str">
        <f>'[1]Darbine medziu inventorizacija'!T848</f>
        <v/>
      </c>
      <c r="H848" s="3">
        <f>'[1]Darbine medziu inventorizacija'!H848</f>
        <v>0</v>
      </c>
      <c r="I848" s="4" t="str">
        <f>'[1]Darbine medziu inventorizacija'!I848</f>
        <v>Saugotinas, tvarkymo būdas priklausys nuo TP sprendinių</v>
      </c>
      <c r="T848" s="1"/>
      <c r="X848" s="2">
        <f>'[1]Darbine medziu inventorizacija'!X848</f>
        <v>0</v>
      </c>
      <c r="Y848" s="2">
        <f>'[1]Darbine medziu inventorizacija'!Y848</f>
        <v>0</v>
      </c>
    </row>
    <row r="849" spans="1:25" ht="14.25" hidden="1" customHeight="1">
      <c r="A849" s="3">
        <f>'[1]Darbine medziu inventorizacija'!A849</f>
        <v>855</v>
      </c>
      <c r="B849" s="7">
        <f>'[1]Darbine medziu inventorizacija'!B849</f>
        <v>0</v>
      </c>
      <c r="C849" s="8" t="str">
        <f>'[1]Darbine medziu inventorizacija'!C849</f>
        <v/>
      </c>
      <c r="D849" s="4">
        <f>'[1]Darbine medziu inventorizacija'!D849</f>
        <v>0</v>
      </c>
      <c r="E849" s="3">
        <f>'[1]Darbine medziu inventorizacija'!E849</f>
        <v>0</v>
      </c>
      <c r="F849" s="9">
        <f>'[1]Darbine medziu inventorizacija'!F849</f>
        <v>0</v>
      </c>
      <c r="G849" s="24" t="str">
        <f>'[1]Darbine medziu inventorizacija'!T849</f>
        <v/>
      </c>
      <c r="H849" s="3">
        <f>'[1]Darbine medziu inventorizacija'!H849</f>
        <v>0</v>
      </c>
      <c r="I849" s="4" t="str">
        <f>'[1]Darbine medziu inventorizacija'!I849</f>
        <v>Saugotinas, tvarkymo būdas priklausys nuo TP sprendinių</v>
      </c>
      <c r="T849" s="1"/>
      <c r="X849" s="2">
        <f>'[1]Darbine medziu inventorizacija'!X849</f>
        <v>0</v>
      </c>
      <c r="Y849" s="2">
        <f>'[1]Darbine medziu inventorizacija'!Y849</f>
        <v>0</v>
      </c>
    </row>
    <row r="850" spans="1:25" ht="14.25" hidden="1" customHeight="1">
      <c r="A850" s="3">
        <f>'[1]Darbine medziu inventorizacija'!A850</f>
        <v>856</v>
      </c>
      <c r="B850" s="7">
        <f>'[1]Darbine medziu inventorizacija'!B850</f>
        <v>0</v>
      </c>
      <c r="C850" s="8" t="str">
        <f>'[1]Darbine medziu inventorizacija'!C850</f>
        <v/>
      </c>
      <c r="D850" s="4">
        <f>'[1]Darbine medziu inventorizacija'!D850</f>
        <v>0</v>
      </c>
      <c r="E850" s="3">
        <f>'[1]Darbine medziu inventorizacija'!E850</f>
        <v>0</v>
      </c>
      <c r="F850" s="9">
        <f>'[1]Darbine medziu inventorizacija'!F850</f>
        <v>0</v>
      </c>
      <c r="G850" s="3" t="str">
        <f>'[1]Darbine medziu inventorizacija'!T850</f>
        <v/>
      </c>
      <c r="H850" s="3">
        <f>'[1]Darbine medziu inventorizacija'!H850</f>
        <v>0</v>
      </c>
      <c r="I850" s="4" t="str">
        <f>'[1]Darbine medziu inventorizacija'!I850</f>
        <v>Saugotinas, tvarkymo būdas priklausys nuo TP sprendinių</v>
      </c>
      <c r="T850" s="1"/>
      <c r="X850" s="2">
        <f>'[1]Darbine medziu inventorizacija'!X850</f>
        <v>0</v>
      </c>
      <c r="Y850" s="2">
        <f>'[1]Darbine medziu inventorizacija'!Y850</f>
        <v>0</v>
      </c>
    </row>
    <row r="851" spans="1:25" ht="14.25" hidden="1" customHeight="1">
      <c r="A851" s="3">
        <f>'[1]Darbine medziu inventorizacija'!A851</f>
        <v>857</v>
      </c>
      <c r="B851" s="7">
        <f>'[1]Darbine medziu inventorizacija'!B851</f>
        <v>0</v>
      </c>
      <c r="C851" s="8" t="str">
        <f>'[1]Darbine medziu inventorizacija'!C851</f>
        <v/>
      </c>
      <c r="D851" s="4">
        <f>'[1]Darbine medziu inventorizacija'!D851</f>
        <v>0</v>
      </c>
      <c r="E851" s="3">
        <f>'[1]Darbine medziu inventorizacija'!E851</f>
        <v>0</v>
      </c>
      <c r="F851" s="9">
        <f>'[1]Darbine medziu inventorizacija'!F851</f>
        <v>0</v>
      </c>
      <c r="G851" s="3" t="str">
        <f>'[1]Darbine medziu inventorizacija'!T851</f>
        <v/>
      </c>
      <c r="H851" s="3">
        <f>'[1]Darbine medziu inventorizacija'!H851</f>
        <v>0</v>
      </c>
      <c r="I851" s="4" t="str">
        <f>'[1]Darbine medziu inventorizacija'!I851</f>
        <v>Saugotinas, tvarkymo būdas priklausys nuo TP sprendinių</v>
      </c>
      <c r="T851" s="1"/>
      <c r="X851" s="2">
        <f>'[1]Darbine medziu inventorizacija'!X851</f>
        <v>0</v>
      </c>
      <c r="Y851" s="2">
        <f>'[1]Darbine medziu inventorizacija'!Y851</f>
        <v>0</v>
      </c>
    </row>
    <row r="852" spans="1:25" ht="14.25" hidden="1" customHeight="1">
      <c r="A852" s="3">
        <f>'[1]Darbine medziu inventorizacija'!A852</f>
        <v>858</v>
      </c>
      <c r="B852" s="7">
        <f>'[1]Darbine medziu inventorizacija'!B852</f>
        <v>0</v>
      </c>
      <c r="C852" s="8" t="str">
        <f>'[1]Darbine medziu inventorizacija'!C852</f>
        <v/>
      </c>
      <c r="D852" s="4">
        <f>'[1]Darbine medziu inventorizacija'!D852</f>
        <v>0</v>
      </c>
      <c r="E852" s="3">
        <f>'[1]Darbine medziu inventorizacija'!E852</f>
        <v>0</v>
      </c>
      <c r="F852" s="9">
        <f>'[1]Darbine medziu inventorizacija'!F852</f>
        <v>0</v>
      </c>
      <c r="G852" s="3" t="str">
        <f>'[1]Darbine medziu inventorizacija'!T852</f>
        <v/>
      </c>
      <c r="H852" s="3">
        <f>'[1]Darbine medziu inventorizacija'!H852</f>
        <v>0</v>
      </c>
      <c r="I852" s="4" t="str">
        <f>'[1]Darbine medziu inventorizacija'!I852</f>
        <v>Saugotinas, tvarkymo būdas priklausys nuo TP sprendinių</v>
      </c>
      <c r="T852" s="1"/>
      <c r="X852" s="2">
        <f>'[1]Darbine medziu inventorizacija'!X852</f>
        <v>0</v>
      </c>
      <c r="Y852" s="2">
        <f>'[1]Darbine medziu inventorizacija'!Y852</f>
        <v>0</v>
      </c>
    </row>
    <row r="853" spans="1:25" ht="14.25" hidden="1" customHeight="1">
      <c r="A853" s="3">
        <f>'[1]Darbine medziu inventorizacija'!A853</f>
        <v>859</v>
      </c>
      <c r="B853" s="7">
        <f>'[1]Darbine medziu inventorizacija'!B853</f>
        <v>0</v>
      </c>
      <c r="C853" s="8" t="str">
        <f>'[1]Darbine medziu inventorizacija'!C853</f>
        <v/>
      </c>
      <c r="D853" s="4">
        <f>'[1]Darbine medziu inventorizacija'!D853</f>
        <v>0</v>
      </c>
      <c r="E853" s="3">
        <f>'[1]Darbine medziu inventorizacija'!E853</f>
        <v>0</v>
      </c>
      <c r="F853" s="9">
        <f>'[1]Darbine medziu inventorizacija'!F853</f>
        <v>0</v>
      </c>
      <c r="G853" s="3" t="str">
        <f>'[1]Darbine medziu inventorizacija'!T853</f>
        <v/>
      </c>
      <c r="H853" s="3">
        <f>'[1]Darbine medziu inventorizacija'!H853</f>
        <v>0</v>
      </c>
      <c r="I853" s="4" t="str">
        <f>'[1]Darbine medziu inventorizacija'!I853</f>
        <v>Saugotinas, tvarkymo būdas priklausys nuo TP sprendinių</v>
      </c>
      <c r="T853" s="1"/>
      <c r="X853" s="2">
        <f>'[1]Darbine medziu inventorizacija'!X853</f>
        <v>0</v>
      </c>
      <c r="Y853" s="2">
        <f>'[1]Darbine medziu inventorizacija'!Y853</f>
        <v>0</v>
      </c>
    </row>
    <row r="854" spans="1:25" ht="14.25" hidden="1" customHeight="1">
      <c r="A854" s="3">
        <f>'[1]Darbine medziu inventorizacija'!A854</f>
        <v>860</v>
      </c>
      <c r="B854" s="7">
        <f>'[1]Darbine medziu inventorizacija'!B854</f>
        <v>0</v>
      </c>
      <c r="C854" s="8" t="str">
        <f>'[1]Darbine medziu inventorizacija'!C854</f>
        <v/>
      </c>
      <c r="D854" s="4">
        <f>'[1]Darbine medziu inventorizacija'!D854</f>
        <v>0</v>
      </c>
      <c r="E854" s="3">
        <f>'[1]Darbine medziu inventorizacija'!E854</f>
        <v>0</v>
      </c>
      <c r="F854" s="9">
        <f>'[1]Darbine medziu inventorizacija'!F854</f>
        <v>0</v>
      </c>
      <c r="G854" s="24" t="str">
        <f>'[1]Darbine medziu inventorizacija'!T854</f>
        <v/>
      </c>
      <c r="H854" s="3">
        <f>'[1]Darbine medziu inventorizacija'!H854</f>
        <v>0</v>
      </c>
      <c r="I854" s="4" t="str">
        <f>'[1]Darbine medziu inventorizacija'!I854</f>
        <v>Saugotinas, tvarkymo būdas priklausys nuo TP sprendinių</v>
      </c>
      <c r="T854" s="1"/>
      <c r="X854" s="2">
        <f>'[1]Darbine medziu inventorizacija'!X854</f>
        <v>0</v>
      </c>
      <c r="Y854" s="2">
        <f>'[1]Darbine medziu inventorizacija'!Y854</f>
        <v>0</v>
      </c>
    </row>
    <row r="855" spans="1:25" ht="14.25" hidden="1" customHeight="1">
      <c r="A855" s="3">
        <f>'[1]Darbine medziu inventorizacija'!A855</f>
        <v>861</v>
      </c>
      <c r="B855" s="7">
        <f>'[1]Darbine medziu inventorizacija'!B855</f>
        <v>0</v>
      </c>
      <c r="C855" s="8" t="str">
        <f>'[1]Darbine medziu inventorizacija'!C855</f>
        <v/>
      </c>
      <c r="D855" s="4">
        <f>'[1]Darbine medziu inventorizacija'!D855</f>
        <v>0</v>
      </c>
      <c r="E855" s="3">
        <f>'[1]Darbine medziu inventorizacija'!E855</f>
        <v>0</v>
      </c>
      <c r="F855" s="9">
        <f>'[1]Darbine medziu inventorizacija'!F855</f>
        <v>0</v>
      </c>
      <c r="G855" s="3" t="str">
        <f>'[1]Darbine medziu inventorizacija'!T855</f>
        <v/>
      </c>
      <c r="H855" s="3">
        <f>'[1]Darbine medziu inventorizacija'!H855</f>
        <v>0</v>
      </c>
      <c r="I855" s="4" t="str">
        <f>'[1]Darbine medziu inventorizacija'!I855</f>
        <v>Saugotinas, tvarkymo būdas priklausys nuo TP sprendinių</v>
      </c>
      <c r="T855" s="1"/>
      <c r="X855" s="2">
        <f>'[1]Darbine medziu inventorizacija'!X855</f>
        <v>0</v>
      </c>
      <c r="Y855" s="2">
        <f>'[1]Darbine medziu inventorizacija'!Y855</f>
        <v>0</v>
      </c>
    </row>
    <row r="856" spans="1:25" ht="14.25" hidden="1" customHeight="1">
      <c r="A856" s="3">
        <f>'[1]Darbine medziu inventorizacija'!A856</f>
        <v>862</v>
      </c>
      <c r="B856" s="7">
        <f>'[1]Darbine medziu inventorizacija'!B856</f>
        <v>0</v>
      </c>
      <c r="C856" s="8" t="str">
        <f>'[1]Darbine medziu inventorizacija'!C856</f>
        <v/>
      </c>
      <c r="D856" s="4">
        <f>'[1]Darbine medziu inventorizacija'!D856</f>
        <v>0</v>
      </c>
      <c r="E856" s="3">
        <f>'[1]Darbine medziu inventorizacija'!E856</f>
        <v>0</v>
      </c>
      <c r="F856" s="9">
        <f>'[1]Darbine medziu inventorizacija'!F856</f>
        <v>0</v>
      </c>
      <c r="G856" s="3" t="str">
        <f>'[1]Darbine medziu inventorizacija'!T856</f>
        <v/>
      </c>
      <c r="H856" s="3">
        <f>'[1]Darbine medziu inventorizacija'!H856</f>
        <v>0</v>
      </c>
      <c r="I856" s="4" t="str">
        <f>'[1]Darbine medziu inventorizacija'!I856</f>
        <v>Saugotinas, tvarkymo būdas priklausys nuo TP sprendinių</v>
      </c>
      <c r="T856" s="1"/>
      <c r="X856" s="2">
        <f>'[1]Darbine medziu inventorizacija'!X856</f>
        <v>0</v>
      </c>
      <c r="Y856" s="2">
        <f>'[1]Darbine medziu inventorizacija'!Y856</f>
        <v>0</v>
      </c>
    </row>
    <row r="857" spans="1:25" ht="14.25" hidden="1" customHeight="1">
      <c r="A857" s="3">
        <f>'[1]Darbine medziu inventorizacija'!A857</f>
        <v>863</v>
      </c>
      <c r="B857" s="7">
        <f>'[1]Darbine medziu inventorizacija'!B857</f>
        <v>0</v>
      </c>
      <c r="C857" s="8" t="str">
        <f>'[1]Darbine medziu inventorizacija'!C857</f>
        <v/>
      </c>
      <c r="D857" s="4">
        <f>'[1]Darbine medziu inventorizacija'!D857</f>
        <v>0</v>
      </c>
      <c r="E857" s="3">
        <f>'[1]Darbine medziu inventorizacija'!E857</f>
        <v>0</v>
      </c>
      <c r="F857" s="9">
        <f>'[1]Darbine medziu inventorizacija'!F857</f>
        <v>0</v>
      </c>
      <c r="G857" s="3" t="str">
        <f>'[1]Darbine medziu inventorizacija'!T857</f>
        <v/>
      </c>
      <c r="H857" s="3">
        <f>'[1]Darbine medziu inventorizacija'!H857</f>
        <v>0</v>
      </c>
      <c r="I857" s="4" t="str">
        <f>'[1]Darbine medziu inventorizacija'!I857</f>
        <v>Saugotinas, tvarkymo būdas priklausys nuo TP sprendinių</v>
      </c>
      <c r="T857" s="1"/>
      <c r="X857" s="2">
        <f>'[1]Darbine medziu inventorizacija'!X857</f>
        <v>0</v>
      </c>
      <c r="Y857" s="2">
        <f>'[1]Darbine medziu inventorizacija'!Y857</f>
        <v>0</v>
      </c>
    </row>
    <row r="858" spans="1:25" ht="14.25" hidden="1" customHeight="1">
      <c r="A858" s="3">
        <f>'[1]Darbine medziu inventorizacija'!A858</f>
        <v>864</v>
      </c>
      <c r="B858" s="7">
        <f>'[1]Darbine medziu inventorizacija'!B858</f>
        <v>0</v>
      </c>
      <c r="C858" s="8" t="str">
        <f>'[1]Darbine medziu inventorizacija'!C858</f>
        <v/>
      </c>
      <c r="D858" s="4">
        <f>'[1]Darbine medziu inventorizacija'!D858</f>
        <v>0</v>
      </c>
      <c r="E858" s="3">
        <f>'[1]Darbine medziu inventorizacija'!E858</f>
        <v>0</v>
      </c>
      <c r="F858" s="9">
        <f>'[1]Darbine medziu inventorizacija'!F858</f>
        <v>0</v>
      </c>
      <c r="G858" s="3" t="str">
        <f>'[1]Darbine medziu inventorizacija'!T858</f>
        <v/>
      </c>
      <c r="H858" s="3">
        <f>'[1]Darbine medziu inventorizacija'!H858</f>
        <v>0</v>
      </c>
      <c r="I858" s="4" t="str">
        <f>'[1]Darbine medziu inventorizacija'!I858</f>
        <v>Saugotinas, tvarkymo būdas priklausys nuo TP sprendinių</v>
      </c>
      <c r="T858" s="1"/>
      <c r="X858" s="2">
        <f>'[1]Darbine medziu inventorizacija'!X858</f>
        <v>0</v>
      </c>
      <c r="Y858" s="2">
        <f>'[1]Darbine medziu inventorizacija'!Y858</f>
        <v>0</v>
      </c>
    </row>
    <row r="859" spans="1:25" ht="14.25" hidden="1" customHeight="1">
      <c r="A859" s="3">
        <f>'[1]Darbine medziu inventorizacija'!A859</f>
        <v>865</v>
      </c>
      <c r="B859" s="7">
        <f>'[1]Darbine medziu inventorizacija'!B859</f>
        <v>0</v>
      </c>
      <c r="C859" s="8" t="str">
        <f>'[1]Darbine medziu inventorizacija'!C859</f>
        <v/>
      </c>
      <c r="D859" s="4">
        <f>'[1]Darbine medziu inventorizacija'!D859</f>
        <v>0</v>
      </c>
      <c r="E859" s="3">
        <f>'[1]Darbine medziu inventorizacija'!E859</f>
        <v>0</v>
      </c>
      <c r="F859" s="9">
        <f>'[1]Darbine medziu inventorizacija'!F859</f>
        <v>0</v>
      </c>
      <c r="G859" s="24" t="str">
        <f>'[1]Darbine medziu inventorizacija'!T859</f>
        <v/>
      </c>
      <c r="H859" s="3">
        <f>'[1]Darbine medziu inventorizacija'!H859</f>
        <v>0</v>
      </c>
      <c r="I859" s="4" t="str">
        <f>'[1]Darbine medziu inventorizacija'!I859</f>
        <v>Saugotinas, tvarkymo būdas priklausys nuo TP sprendinių</v>
      </c>
      <c r="T859" s="1"/>
      <c r="X859" s="2">
        <f>'[1]Darbine medziu inventorizacija'!X859</f>
        <v>0</v>
      </c>
      <c r="Y859" s="2">
        <f>'[1]Darbine medziu inventorizacija'!Y859</f>
        <v>0</v>
      </c>
    </row>
    <row r="860" spans="1:25" ht="14.25" hidden="1" customHeight="1">
      <c r="A860" s="3">
        <f>'[1]Darbine medziu inventorizacija'!A860</f>
        <v>866</v>
      </c>
      <c r="B860" s="7">
        <f>'[1]Darbine medziu inventorizacija'!B860</f>
        <v>0</v>
      </c>
      <c r="C860" s="8" t="str">
        <f>'[1]Darbine medziu inventorizacija'!C860</f>
        <v/>
      </c>
      <c r="D860" s="4">
        <f>'[1]Darbine medziu inventorizacija'!D860</f>
        <v>0</v>
      </c>
      <c r="E860" s="3">
        <f>'[1]Darbine medziu inventorizacija'!E860</f>
        <v>0</v>
      </c>
      <c r="F860" s="9">
        <f>'[1]Darbine medziu inventorizacija'!F860</f>
        <v>0</v>
      </c>
      <c r="G860" s="3" t="str">
        <f>'[1]Darbine medziu inventorizacija'!T860</f>
        <v/>
      </c>
      <c r="H860" s="3">
        <f>'[1]Darbine medziu inventorizacija'!H860</f>
        <v>0</v>
      </c>
      <c r="I860" s="4" t="str">
        <f>'[1]Darbine medziu inventorizacija'!I860</f>
        <v>Saugotinas, tvarkymo būdas priklausys nuo TP sprendinių</v>
      </c>
      <c r="T860" s="1"/>
      <c r="X860" s="2">
        <f>'[1]Darbine medziu inventorizacija'!X860</f>
        <v>0</v>
      </c>
      <c r="Y860" s="2">
        <f>'[1]Darbine medziu inventorizacija'!Y860</f>
        <v>0</v>
      </c>
    </row>
    <row r="861" spans="1:25" ht="14.25" hidden="1" customHeight="1">
      <c r="A861" s="3">
        <f>'[1]Darbine medziu inventorizacija'!A861</f>
        <v>867</v>
      </c>
      <c r="B861" s="7">
        <f>'[1]Darbine medziu inventorizacija'!B861</f>
        <v>0</v>
      </c>
      <c r="C861" s="8" t="str">
        <f>'[1]Darbine medziu inventorizacija'!C861</f>
        <v/>
      </c>
      <c r="D861" s="4">
        <f>'[1]Darbine medziu inventorizacija'!D861</f>
        <v>0</v>
      </c>
      <c r="E861" s="3">
        <f>'[1]Darbine medziu inventorizacija'!E861</f>
        <v>0</v>
      </c>
      <c r="F861" s="9">
        <f>'[1]Darbine medziu inventorizacija'!F861</f>
        <v>0</v>
      </c>
      <c r="G861" s="3" t="str">
        <f>'[1]Darbine medziu inventorizacija'!T861</f>
        <v/>
      </c>
      <c r="H861" s="3">
        <f>'[1]Darbine medziu inventorizacija'!H861</f>
        <v>0</v>
      </c>
      <c r="I861" s="4" t="str">
        <f>'[1]Darbine medziu inventorizacija'!I861</f>
        <v>Saugotinas, tvarkymo būdas priklausys nuo TP sprendinių</v>
      </c>
      <c r="T861" s="1"/>
      <c r="X861" s="2">
        <f>'[1]Darbine medziu inventorizacija'!X861</f>
        <v>0</v>
      </c>
      <c r="Y861" s="2">
        <f>'[1]Darbine medziu inventorizacija'!Y861</f>
        <v>0</v>
      </c>
    </row>
    <row r="862" spans="1:25" ht="14.25" hidden="1" customHeight="1">
      <c r="A862" s="3">
        <f>'[1]Darbine medziu inventorizacija'!A862</f>
        <v>868</v>
      </c>
      <c r="B862" s="7">
        <f>'[1]Darbine medziu inventorizacija'!B862</f>
        <v>0</v>
      </c>
      <c r="C862" s="8" t="str">
        <f>'[1]Darbine medziu inventorizacija'!C862</f>
        <v/>
      </c>
      <c r="D862" s="4">
        <f>'[1]Darbine medziu inventorizacija'!D862</f>
        <v>0</v>
      </c>
      <c r="E862" s="3">
        <f>'[1]Darbine medziu inventorizacija'!E862</f>
        <v>0</v>
      </c>
      <c r="F862" s="9">
        <f>'[1]Darbine medziu inventorizacija'!F862</f>
        <v>0</v>
      </c>
      <c r="G862" s="3" t="str">
        <f>'[1]Darbine medziu inventorizacija'!T862</f>
        <v/>
      </c>
      <c r="H862" s="3">
        <f>'[1]Darbine medziu inventorizacija'!H862</f>
        <v>0</v>
      </c>
      <c r="I862" s="4" t="str">
        <f>'[1]Darbine medziu inventorizacija'!I862</f>
        <v>Saugotinas, tvarkymo būdas priklausys nuo TP sprendinių</v>
      </c>
      <c r="T862" s="1"/>
      <c r="X862" s="2">
        <f>'[1]Darbine medziu inventorizacija'!X862</f>
        <v>0</v>
      </c>
      <c r="Y862" s="2">
        <f>'[1]Darbine medziu inventorizacija'!Y862</f>
        <v>0</v>
      </c>
    </row>
    <row r="863" spans="1:25" ht="14.25" hidden="1" customHeight="1">
      <c r="A863" s="3">
        <f>'[1]Darbine medziu inventorizacija'!A863</f>
        <v>869</v>
      </c>
      <c r="B863" s="7">
        <f>'[1]Darbine medziu inventorizacija'!B863</f>
        <v>0</v>
      </c>
      <c r="C863" s="8" t="str">
        <f>'[1]Darbine medziu inventorizacija'!C863</f>
        <v/>
      </c>
      <c r="D863" s="4">
        <f>'[1]Darbine medziu inventorizacija'!D863</f>
        <v>0</v>
      </c>
      <c r="E863" s="3">
        <f>'[1]Darbine medziu inventorizacija'!E863</f>
        <v>0</v>
      </c>
      <c r="F863" s="9">
        <f>'[1]Darbine medziu inventorizacija'!F863</f>
        <v>0</v>
      </c>
      <c r="G863" s="3" t="str">
        <f>'[1]Darbine medziu inventorizacija'!T863</f>
        <v/>
      </c>
      <c r="H863" s="3">
        <f>'[1]Darbine medziu inventorizacija'!H863</f>
        <v>0</v>
      </c>
      <c r="I863" s="4" t="str">
        <f>'[1]Darbine medziu inventorizacija'!I863</f>
        <v>Saugotinas, tvarkymo būdas priklausys nuo TP sprendinių</v>
      </c>
      <c r="T863" s="1"/>
      <c r="X863" s="2">
        <f>'[1]Darbine medziu inventorizacija'!X863</f>
        <v>0</v>
      </c>
      <c r="Y863" s="2">
        <f>'[1]Darbine medziu inventorizacija'!Y863</f>
        <v>0</v>
      </c>
    </row>
    <row r="864" spans="1:25" ht="14.25" hidden="1" customHeight="1">
      <c r="A864" s="3">
        <f>'[1]Darbine medziu inventorizacija'!A864</f>
        <v>870</v>
      </c>
      <c r="B864" s="7">
        <f>'[1]Darbine medziu inventorizacija'!B864</f>
        <v>0</v>
      </c>
      <c r="C864" s="8" t="str">
        <f>'[1]Darbine medziu inventorizacija'!C864</f>
        <v/>
      </c>
      <c r="D864" s="4">
        <f>'[1]Darbine medziu inventorizacija'!D864</f>
        <v>0</v>
      </c>
      <c r="E864" s="3">
        <f>'[1]Darbine medziu inventorizacija'!E864</f>
        <v>0</v>
      </c>
      <c r="F864" s="9">
        <f>'[1]Darbine medziu inventorizacija'!F864</f>
        <v>0</v>
      </c>
      <c r="G864" s="24" t="str">
        <f>'[1]Darbine medziu inventorizacija'!T864</f>
        <v/>
      </c>
      <c r="H864" s="3">
        <f>'[1]Darbine medziu inventorizacija'!H864</f>
        <v>0</v>
      </c>
      <c r="I864" s="4" t="str">
        <f>'[1]Darbine medziu inventorizacija'!I864</f>
        <v>Saugotinas, tvarkymo būdas priklausys nuo TP sprendinių</v>
      </c>
      <c r="T864" s="1"/>
      <c r="X864" s="2">
        <f>'[1]Darbine medziu inventorizacija'!X864</f>
        <v>0</v>
      </c>
      <c r="Y864" s="2">
        <f>'[1]Darbine medziu inventorizacija'!Y864</f>
        <v>0</v>
      </c>
    </row>
    <row r="865" spans="1:25" ht="14.25" hidden="1" customHeight="1">
      <c r="A865" s="3">
        <f>'[1]Darbine medziu inventorizacija'!A865</f>
        <v>871</v>
      </c>
      <c r="B865" s="7">
        <f>'[1]Darbine medziu inventorizacija'!B865</f>
        <v>0</v>
      </c>
      <c r="C865" s="8" t="str">
        <f>'[1]Darbine medziu inventorizacija'!C865</f>
        <v/>
      </c>
      <c r="D865" s="4">
        <f>'[1]Darbine medziu inventorizacija'!D865</f>
        <v>0</v>
      </c>
      <c r="E865" s="3">
        <f>'[1]Darbine medziu inventorizacija'!E865</f>
        <v>0</v>
      </c>
      <c r="F865" s="9">
        <f>'[1]Darbine medziu inventorizacija'!F865</f>
        <v>0</v>
      </c>
      <c r="G865" s="3" t="str">
        <f>'[1]Darbine medziu inventorizacija'!T865</f>
        <v/>
      </c>
      <c r="H865" s="3">
        <f>'[1]Darbine medziu inventorizacija'!H865</f>
        <v>0</v>
      </c>
      <c r="I865" s="4" t="str">
        <f>'[1]Darbine medziu inventorizacija'!I865</f>
        <v>Saugotinas, tvarkymo būdas priklausys nuo TP sprendinių</v>
      </c>
      <c r="T865" s="1"/>
      <c r="X865" s="2">
        <f>'[1]Darbine medziu inventorizacija'!X865</f>
        <v>0</v>
      </c>
      <c r="Y865" s="2">
        <f>'[1]Darbine medziu inventorizacija'!Y865</f>
        <v>0</v>
      </c>
    </row>
    <row r="866" spans="1:25" ht="14.25" hidden="1" customHeight="1">
      <c r="A866" s="3">
        <f>'[1]Darbine medziu inventorizacija'!A866</f>
        <v>872</v>
      </c>
      <c r="B866" s="7">
        <f>'[1]Darbine medziu inventorizacija'!B866</f>
        <v>0</v>
      </c>
      <c r="C866" s="8" t="str">
        <f>'[1]Darbine medziu inventorizacija'!C866</f>
        <v/>
      </c>
      <c r="D866" s="4">
        <f>'[1]Darbine medziu inventorizacija'!D866</f>
        <v>0</v>
      </c>
      <c r="E866" s="3">
        <f>'[1]Darbine medziu inventorizacija'!E866</f>
        <v>0</v>
      </c>
      <c r="F866" s="9">
        <f>'[1]Darbine medziu inventorizacija'!F866</f>
        <v>0</v>
      </c>
      <c r="G866" s="3" t="str">
        <f>'[1]Darbine medziu inventorizacija'!T866</f>
        <v/>
      </c>
      <c r="H866" s="3">
        <f>'[1]Darbine medziu inventorizacija'!H866</f>
        <v>0</v>
      </c>
      <c r="I866" s="4" t="str">
        <f>'[1]Darbine medziu inventorizacija'!I866</f>
        <v>Saugotinas, tvarkymo būdas priklausys nuo TP sprendinių</v>
      </c>
      <c r="T866" s="1"/>
      <c r="X866" s="2">
        <f>'[1]Darbine medziu inventorizacija'!X866</f>
        <v>0</v>
      </c>
      <c r="Y866" s="2">
        <f>'[1]Darbine medziu inventorizacija'!Y866</f>
        <v>0</v>
      </c>
    </row>
    <row r="867" spans="1:25" ht="14.25" hidden="1" customHeight="1">
      <c r="A867" s="3">
        <f>'[1]Darbine medziu inventorizacija'!A867</f>
        <v>873</v>
      </c>
      <c r="B867" s="7">
        <f>'[1]Darbine medziu inventorizacija'!B867</f>
        <v>0</v>
      </c>
      <c r="C867" s="8" t="str">
        <f>'[1]Darbine medziu inventorizacija'!C867</f>
        <v/>
      </c>
      <c r="D867" s="4">
        <f>'[1]Darbine medziu inventorizacija'!D867</f>
        <v>0</v>
      </c>
      <c r="E867" s="3">
        <f>'[1]Darbine medziu inventorizacija'!E867</f>
        <v>0</v>
      </c>
      <c r="F867" s="9">
        <f>'[1]Darbine medziu inventorizacija'!F867</f>
        <v>0</v>
      </c>
      <c r="G867" s="3" t="str">
        <f>'[1]Darbine medziu inventorizacija'!T867</f>
        <v/>
      </c>
      <c r="H867" s="3">
        <f>'[1]Darbine medziu inventorizacija'!H867</f>
        <v>0</v>
      </c>
      <c r="I867" s="4" t="str">
        <f>'[1]Darbine medziu inventorizacija'!I867</f>
        <v>Saugotinas, tvarkymo būdas priklausys nuo TP sprendinių</v>
      </c>
      <c r="T867" s="1"/>
      <c r="X867" s="2">
        <f>'[1]Darbine medziu inventorizacija'!X867</f>
        <v>0</v>
      </c>
      <c r="Y867" s="2">
        <f>'[1]Darbine medziu inventorizacija'!Y867</f>
        <v>0</v>
      </c>
    </row>
    <row r="868" spans="1:25" ht="14.25" hidden="1" customHeight="1">
      <c r="A868" s="3">
        <f>'[1]Darbine medziu inventorizacija'!A868</f>
        <v>874</v>
      </c>
      <c r="B868" s="7">
        <f>'[1]Darbine medziu inventorizacija'!B868</f>
        <v>0</v>
      </c>
      <c r="C868" s="8" t="str">
        <f>'[1]Darbine medziu inventorizacija'!C868</f>
        <v/>
      </c>
      <c r="D868" s="4">
        <f>'[1]Darbine medziu inventorizacija'!D868</f>
        <v>0</v>
      </c>
      <c r="E868" s="3">
        <f>'[1]Darbine medziu inventorizacija'!E868</f>
        <v>0</v>
      </c>
      <c r="F868" s="9">
        <f>'[1]Darbine medziu inventorizacija'!F868</f>
        <v>0</v>
      </c>
      <c r="G868" s="3" t="str">
        <f>'[1]Darbine medziu inventorizacija'!T868</f>
        <v/>
      </c>
      <c r="H868" s="3">
        <f>'[1]Darbine medziu inventorizacija'!H868</f>
        <v>0</v>
      </c>
      <c r="I868" s="4" t="str">
        <f>'[1]Darbine medziu inventorizacija'!I868</f>
        <v>Saugotinas, tvarkymo būdas priklausys nuo TP sprendinių</v>
      </c>
      <c r="T868" s="1"/>
      <c r="X868" s="2">
        <f>'[1]Darbine medziu inventorizacija'!X868</f>
        <v>0</v>
      </c>
      <c r="Y868" s="2">
        <f>'[1]Darbine medziu inventorizacija'!Y868</f>
        <v>0</v>
      </c>
    </row>
    <row r="869" spans="1:25" ht="14.25" hidden="1" customHeight="1">
      <c r="A869" s="3">
        <f>'[1]Darbine medziu inventorizacija'!A869</f>
        <v>875</v>
      </c>
      <c r="B869" s="7">
        <f>'[1]Darbine medziu inventorizacija'!B869</f>
        <v>0</v>
      </c>
      <c r="C869" s="8" t="str">
        <f>'[1]Darbine medziu inventorizacija'!C869</f>
        <v/>
      </c>
      <c r="D869" s="4">
        <f>'[1]Darbine medziu inventorizacija'!D869</f>
        <v>0</v>
      </c>
      <c r="E869" s="3">
        <f>'[1]Darbine medziu inventorizacija'!E869</f>
        <v>0</v>
      </c>
      <c r="F869" s="9">
        <f>'[1]Darbine medziu inventorizacija'!F869</f>
        <v>0</v>
      </c>
      <c r="G869" s="24" t="str">
        <f>'[1]Darbine medziu inventorizacija'!T869</f>
        <v/>
      </c>
      <c r="H869" s="3">
        <f>'[1]Darbine medziu inventorizacija'!H869</f>
        <v>0</v>
      </c>
      <c r="I869" s="4" t="str">
        <f>'[1]Darbine medziu inventorizacija'!I869</f>
        <v>Saugotinas, tvarkymo būdas priklausys nuo TP sprendinių</v>
      </c>
      <c r="T869" s="1"/>
      <c r="X869" s="2">
        <f>'[1]Darbine medziu inventorizacija'!X869</f>
        <v>0</v>
      </c>
      <c r="Y869" s="2">
        <f>'[1]Darbine medziu inventorizacija'!Y869</f>
        <v>0</v>
      </c>
    </row>
    <row r="870" spans="1:25" ht="14.25" hidden="1" customHeight="1">
      <c r="A870" s="3">
        <f>'[1]Darbine medziu inventorizacija'!A870</f>
        <v>876</v>
      </c>
      <c r="B870" s="7">
        <f>'[1]Darbine medziu inventorizacija'!B870</f>
        <v>0</v>
      </c>
      <c r="C870" s="8" t="str">
        <f>'[1]Darbine medziu inventorizacija'!C870</f>
        <v/>
      </c>
      <c r="D870" s="4">
        <f>'[1]Darbine medziu inventorizacija'!D870</f>
        <v>0</v>
      </c>
      <c r="E870" s="3">
        <f>'[1]Darbine medziu inventorizacija'!E870</f>
        <v>0</v>
      </c>
      <c r="F870" s="9">
        <f>'[1]Darbine medziu inventorizacija'!F870</f>
        <v>0</v>
      </c>
      <c r="G870" s="3" t="str">
        <f>'[1]Darbine medziu inventorizacija'!T870</f>
        <v/>
      </c>
      <c r="H870" s="3">
        <f>'[1]Darbine medziu inventorizacija'!H870</f>
        <v>0</v>
      </c>
      <c r="I870" s="4" t="str">
        <f>'[1]Darbine medziu inventorizacija'!I870</f>
        <v>Saugotinas, tvarkymo būdas priklausys nuo TP sprendinių</v>
      </c>
      <c r="T870" s="1"/>
      <c r="X870" s="2">
        <f>'[1]Darbine medziu inventorizacija'!X870</f>
        <v>0</v>
      </c>
      <c r="Y870" s="2">
        <f>'[1]Darbine medziu inventorizacija'!Y870</f>
        <v>0</v>
      </c>
    </row>
    <row r="871" spans="1:25" ht="14.25" hidden="1" customHeight="1">
      <c r="A871" s="3">
        <f>'[1]Darbine medziu inventorizacija'!A871</f>
        <v>877</v>
      </c>
      <c r="B871" s="7">
        <f>'[1]Darbine medziu inventorizacija'!B871</f>
        <v>0</v>
      </c>
      <c r="C871" s="8" t="str">
        <f>'[1]Darbine medziu inventorizacija'!C871</f>
        <v/>
      </c>
      <c r="D871" s="4">
        <f>'[1]Darbine medziu inventorizacija'!D871</f>
        <v>0</v>
      </c>
      <c r="E871" s="3">
        <f>'[1]Darbine medziu inventorizacija'!E871</f>
        <v>0</v>
      </c>
      <c r="F871" s="9">
        <f>'[1]Darbine medziu inventorizacija'!F871</f>
        <v>0</v>
      </c>
      <c r="G871" s="3" t="str">
        <f>'[1]Darbine medziu inventorizacija'!T871</f>
        <v/>
      </c>
      <c r="H871" s="3">
        <f>'[1]Darbine medziu inventorizacija'!H871</f>
        <v>0</v>
      </c>
      <c r="I871" s="4" t="str">
        <f>'[1]Darbine medziu inventorizacija'!I871</f>
        <v>Saugotinas, tvarkymo būdas priklausys nuo TP sprendinių</v>
      </c>
      <c r="T871" s="1"/>
      <c r="X871" s="2">
        <f>'[1]Darbine medziu inventorizacija'!X871</f>
        <v>0</v>
      </c>
      <c r="Y871" s="2">
        <f>'[1]Darbine medziu inventorizacija'!Y871</f>
        <v>0</v>
      </c>
    </row>
    <row r="872" spans="1:25" ht="14.25" hidden="1" customHeight="1">
      <c r="A872" s="3">
        <f>'[1]Darbine medziu inventorizacija'!A872</f>
        <v>878</v>
      </c>
      <c r="B872" s="7">
        <f>'[1]Darbine medziu inventorizacija'!B872</f>
        <v>0</v>
      </c>
      <c r="C872" s="8" t="str">
        <f>'[1]Darbine medziu inventorizacija'!C872</f>
        <v/>
      </c>
      <c r="D872" s="4">
        <f>'[1]Darbine medziu inventorizacija'!D872</f>
        <v>0</v>
      </c>
      <c r="E872" s="3">
        <f>'[1]Darbine medziu inventorizacija'!E872</f>
        <v>0</v>
      </c>
      <c r="F872" s="9">
        <f>'[1]Darbine medziu inventorizacija'!F872</f>
        <v>0</v>
      </c>
      <c r="G872" s="3" t="str">
        <f>'[1]Darbine medziu inventorizacija'!T872</f>
        <v/>
      </c>
      <c r="H872" s="3">
        <f>'[1]Darbine medziu inventorizacija'!H872</f>
        <v>0</v>
      </c>
      <c r="I872" s="4" t="str">
        <f>'[1]Darbine medziu inventorizacija'!I872</f>
        <v>Saugotinas, tvarkymo būdas priklausys nuo TP sprendinių</v>
      </c>
      <c r="T872" s="1"/>
      <c r="X872" s="2">
        <f>'[1]Darbine medziu inventorizacija'!X872</f>
        <v>0</v>
      </c>
      <c r="Y872" s="2">
        <f>'[1]Darbine medziu inventorizacija'!Y872</f>
        <v>0</v>
      </c>
    </row>
    <row r="873" spans="1:25" ht="14.25" hidden="1" customHeight="1">
      <c r="A873" s="3">
        <f>'[1]Darbine medziu inventorizacija'!A873</f>
        <v>879</v>
      </c>
      <c r="B873" s="7">
        <f>'[1]Darbine medziu inventorizacija'!B873</f>
        <v>0</v>
      </c>
      <c r="C873" s="8" t="str">
        <f>'[1]Darbine medziu inventorizacija'!C873</f>
        <v/>
      </c>
      <c r="D873" s="4">
        <f>'[1]Darbine medziu inventorizacija'!D873</f>
        <v>0</v>
      </c>
      <c r="E873" s="3">
        <f>'[1]Darbine medziu inventorizacija'!E873</f>
        <v>0</v>
      </c>
      <c r="F873" s="9">
        <f>'[1]Darbine medziu inventorizacija'!F873</f>
        <v>0</v>
      </c>
      <c r="G873" s="3" t="str">
        <f>'[1]Darbine medziu inventorizacija'!T873</f>
        <v/>
      </c>
      <c r="H873" s="3">
        <f>'[1]Darbine medziu inventorizacija'!H873</f>
        <v>0</v>
      </c>
      <c r="I873" s="4" t="str">
        <f>'[1]Darbine medziu inventorizacija'!I873</f>
        <v>Saugotinas, tvarkymo būdas priklausys nuo TP sprendinių</v>
      </c>
      <c r="T873" s="1"/>
      <c r="X873" s="2">
        <f>'[1]Darbine medziu inventorizacija'!X873</f>
        <v>0</v>
      </c>
      <c r="Y873" s="2">
        <f>'[1]Darbine medziu inventorizacija'!Y873</f>
        <v>0</v>
      </c>
    </row>
    <row r="874" spans="1:25" ht="14.25" hidden="1" customHeight="1">
      <c r="A874" s="3">
        <f>'[1]Darbine medziu inventorizacija'!A874</f>
        <v>880</v>
      </c>
      <c r="B874" s="7">
        <f>'[1]Darbine medziu inventorizacija'!B874</f>
        <v>0</v>
      </c>
      <c r="C874" s="8" t="str">
        <f>'[1]Darbine medziu inventorizacija'!C874</f>
        <v/>
      </c>
      <c r="D874" s="4">
        <f>'[1]Darbine medziu inventorizacija'!D874</f>
        <v>0</v>
      </c>
      <c r="E874" s="3">
        <f>'[1]Darbine medziu inventorizacija'!E874</f>
        <v>0</v>
      </c>
      <c r="F874" s="9">
        <f>'[1]Darbine medziu inventorizacija'!F874</f>
        <v>0</v>
      </c>
      <c r="G874" s="24" t="str">
        <f>'[1]Darbine medziu inventorizacija'!T874</f>
        <v/>
      </c>
      <c r="H874" s="3">
        <f>'[1]Darbine medziu inventorizacija'!H874</f>
        <v>0</v>
      </c>
      <c r="I874" s="4" t="str">
        <f>'[1]Darbine medziu inventorizacija'!I874</f>
        <v>Saugotinas, tvarkymo būdas priklausys nuo TP sprendinių</v>
      </c>
      <c r="T874" s="1"/>
      <c r="X874" s="2">
        <f>'[1]Darbine medziu inventorizacija'!X874</f>
        <v>0</v>
      </c>
      <c r="Y874" s="2">
        <f>'[1]Darbine medziu inventorizacija'!Y874</f>
        <v>0</v>
      </c>
    </row>
    <row r="875" spans="1:25" ht="14.25" hidden="1" customHeight="1">
      <c r="A875" s="3">
        <f>'[1]Darbine medziu inventorizacija'!A875</f>
        <v>881</v>
      </c>
      <c r="B875" s="7">
        <f>'[1]Darbine medziu inventorizacija'!B875</f>
        <v>0</v>
      </c>
      <c r="C875" s="8" t="str">
        <f>'[1]Darbine medziu inventorizacija'!C875</f>
        <v/>
      </c>
      <c r="D875" s="4">
        <f>'[1]Darbine medziu inventorizacija'!D875</f>
        <v>0</v>
      </c>
      <c r="E875" s="3">
        <f>'[1]Darbine medziu inventorizacija'!E875</f>
        <v>0</v>
      </c>
      <c r="F875" s="9">
        <f>'[1]Darbine medziu inventorizacija'!F875</f>
        <v>0</v>
      </c>
      <c r="G875" s="3" t="str">
        <f>'[1]Darbine medziu inventorizacija'!T875</f>
        <v/>
      </c>
      <c r="H875" s="3">
        <f>'[1]Darbine medziu inventorizacija'!H875</f>
        <v>0</v>
      </c>
      <c r="I875" s="4" t="str">
        <f>'[1]Darbine medziu inventorizacija'!I875</f>
        <v>Saugotinas, tvarkymo būdas priklausys nuo TP sprendinių</v>
      </c>
      <c r="T875" s="1"/>
      <c r="X875" s="2">
        <f>'[1]Darbine medziu inventorizacija'!X875</f>
        <v>0</v>
      </c>
      <c r="Y875" s="2">
        <f>'[1]Darbine medziu inventorizacija'!Y875</f>
        <v>0</v>
      </c>
    </row>
    <row r="876" spans="1:25" ht="14.25" hidden="1" customHeight="1">
      <c r="A876" s="3">
        <f>'[1]Darbine medziu inventorizacija'!A876</f>
        <v>882</v>
      </c>
      <c r="B876" s="7">
        <f>'[1]Darbine medziu inventorizacija'!B876</f>
        <v>0</v>
      </c>
      <c r="C876" s="8" t="str">
        <f>'[1]Darbine medziu inventorizacija'!C876</f>
        <v/>
      </c>
      <c r="D876" s="4">
        <f>'[1]Darbine medziu inventorizacija'!D876</f>
        <v>0</v>
      </c>
      <c r="E876" s="3">
        <f>'[1]Darbine medziu inventorizacija'!E876</f>
        <v>0</v>
      </c>
      <c r="F876" s="9">
        <f>'[1]Darbine medziu inventorizacija'!F876</f>
        <v>0</v>
      </c>
      <c r="G876" s="3" t="str">
        <f>'[1]Darbine medziu inventorizacija'!T876</f>
        <v/>
      </c>
      <c r="H876" s="3">
        <f>'[1]Darbine medziu inventorizacija'!H876</f>
        <v>0</v>
      </c>
      <c r="I876" s="4" t="str">
        <f>'[1]Darbine medziu inventorizacija'!I876</f>
        <v>Saugotinas, tvarkymo būdas priklausys nuo TP sprendinių</v>
      </c>
      <c r="T876" s="1"/>
      <c r="X876" s="2">
        <f>'[1]Darbine medziu inventorizacija'!X876</f>
        <v>0</v>
      </c>
      <c r="Y876" s="2">
        <f>'[1]Darbine medziu inventorizacija'!Y876</f>
        <v>0</v>
      </c>
    </row>
    <row r="877" spans="1:25" ht="14.25" hidden="1" customHeight="1">
      <c r="A877" s="3">
        <f>'[1]Darbine medziu inventorizacija'!A877</f>
        <v>883</v>
      </c>
      <c r="B877" s="7">
        <f>'[1]Darbine medziu inventorizacija'!B877</f>
        <v>0</v>
      </c>
      <c r="C877" s="8" t="str">
        <f>'[1]Darbine medziu inventorizacija'!C877</f>
        <v/>
      </c>
      <c r="D877" s="4">
        <f>'[1]Darbine medziu inventorizacija'!D877</f>
        <v>0</v>
      </c>
      <c r="E877" s="3">
        <f>'[1]Darbine medziu inventorizacija'!E877</f>
        <v>0</v>
      </c>
      <c r="F877" s="9">
        <f>'[1]Darbine medziu inventorizacija'!F877</f>
        <v>0</v>
      </c>
      <c r="G877" s="3" t="str">
        <f>'[1]Darbine medziu inventorizacija'!T877</f>
        <v/>
      </c>
      <c r="H877" s="3">
        <f>'[1]Darbine medziu inventorizacija'!H877</f>
        <v>0</v>
      </c>
      <c r="I877" s="4" t="str">
        <f>'[1]Darbine medziu inventorizacija'!I877</f>
        <v>Saugotinas, tvarkymo būdas priklausys nuo TP sprendinių</v>
      </c>
      <c r="T877" s="1"/>
      <c r="X877" s="2">
        <f>'[1]Darbine medziu inventorizacija'!X877</f>
        <v>0</v>
      </c>
      <c r="Y877" s="2">
        <f>'[1]Darbine medziu inventorizacija'!Y877</f>
        <v>0</v>
      </c>
    </row>
    <row r="878" spans="1:25" ht="14.25" hidden="1" customHeight="1">
      <c r="A878" s="3">
        <f>'[1]Darbine medziu inventorizacija'!A878</f>
        <v>884</v>
      </c>
      <c r="B878" s="7">
        <f>'[1]Darbine medziu inventorizacija'!B878</f>
        <v>0</v>
      </c>
      <c r="C878" s="8" t="str">
        <f>'[1]Darbine medziu inventorizacija'!C878</f>
        <v/>
      </c>
      <c r="D878" s="4">
        <f>'[1]Darbine medziu inventorizacija'!D878</f>
        <v>0</v>
      </c>
      <c r="E878" s="3">
        <f>'[1]Darbine medziu inventorizacija'!E878</f>
        <v>0</v>
      </c>
      <c r="F878" s="9">
        <f>'[1]Darbine medziu inventorizacija'!F878</f>
        <v>0</v>
      </c>
      <c r="G878" s="3" t="str">
        <f>'[1]Darbine medziu inventorizacija'!T878</f>
        <v/>
      </c>
      <c r="H878" s="3">
        <f>'[1]Darbine medziu inventorizacija'!H878</f>
        <v>0</v>
      </c>
      <c r="I878" s="4" t="str">
        <f>'[1]Darbine medziu inventorizacija'!I878</f>
        <v>Saugotinas, tvarkymo būdas priklausys nuo TP sprendinių</v>
      </c>
      <c r="T878" s="1"/>
      <c r="X878" s="2">
        <f>'[1]Darbine medziu inventorizacija'!X878</f>
        <v>0</v>
      </c>
      <c r="Y878" s="2">
        <f>'[1]Darbine medziu inventorizacija'!Y878</f>
        <v>0</v>
      </c>
    </row>
    <row r="879" spans="1:25" ht="14.25" hidden="1" customHeight="1">
      <c r="A879" s="3">
        <f>'[1]Darbine medziu inventorizacija'!A879</f>
        <v>885</v>
      </c>
      <c r="B879" s="7">
        <f>'[1]Darbine medziu inventorizacija'!B879</f>
        <v>0</v>
      </c>
      <c r="C879" s="8" t="str">
        <f>'[1]Darbine medziu inventorizacija'!C879</f>
        <v/>
      </c>
      <c r="D879" s="4">
        <f>'[1]Darbine medziu inventorizacija'!D879</f>
        <v>0</v>
      </c>
      <c r="E879" s="3">
        <f>'[1]Darbine medziu inventorizacija'!E879</f>
        <v>0</v>
      </c>
      <c r="F879" s="9">
        <f>'[1]Darbine medziu inventorizacija'!F879</f>
        <v>0</v>
      </c>
      <c r="G879" s="24" t="str">
        <f>'[1]Darbine medziu inventorizacija'!T879</f>
        <v/>
      </c>
      <c r="H879" s="3">
        <f>'[1]Darbine medziu inventorizacija'!H879</f>
        <v>0</v>
      </c>
      <c r="I879" s="4" t="str">
        <f>'[1]Darbine medziu inventorizacija'!I879</f>
        <v>Saugotinas, tvarkymo būdas priklausys nuo TP sprendinių</v>
      </c>
      <c r="T879" s="1"/>
      <c r="X879" s="2">
        <f>'[1]Darbine medziu inventorizacija'!X879</f>
        <v>0</v>
      </c>
      <c r="Y879" s="2">
        <f>'[1]Darbine medziu inventorizacija'!Y879</f>
        <v>0</v>
      </c>
    </row>
    <row r="880" spans="1:25" ht="14.25" hidden="1" customHeight="1">
      <c r="A880" s="3">
        <f>'[1]Darbine medziu inventorizacija'!A880</f>
        <v>886</v>
      </c>
      <c r="B880" s="7">
        <f>'[1]Darbine medziu inventorizacija'!B880</f>
        <v>0</v>
      </c>
      <c r="C880" s="8" t="str">
        <f>'[1]Darbine medziu inventorizacija'!C880</f>
        <v/>
      </c>
      <c r="D880" s="4">
        <f>'[1]Darbine medziu inventorizacija'!D880</f>
        <v>0</v>
      </c>
      <c r="E880" s="3">
        <f>'[1]Darbine medziu inventorizacija'!E880</f>
        <v>0</v>
      </c>
      <c r="F880" s="9">
        <f>'[1]Darbine medziu inventorizacija'!F880</f>
        <v>0</v>
      </c>
      <c r="G880" s="3" t="str">
        <f>'[1]Darbine medziu inventorizacija'!T880</f>
        <v/>
      </c>
      <c r="H880" s="3">
        <f>'[1]Darbine medziu inventorizacija'!H880</f>
        <v>0</v>
      </c>
      <c r="I880" s="4" t="str">
        <f>'[1]Darbine medziu inventorizacija'!I880</f>
        <v>Saugotinas, tvarkymo būdas priklausys nuo TP sprendinių</v>
      </c>
      <c r="T880" s="1"/>
      <c r="X880" s="2">
        <f>'[1]Darbine medziu inventorizacija'!X880</f>
        <v>0</v>
      </c>
      <c r="Y880" s="2">
        <f>'[1]Darbine medziu inventorizacija'!Y880</f>
        <v>0</v>
      </c>
    </row>
    <row r="881" spans="1:25" ht="14.25" hidden="1" customHeight="1">
      <c r="A881" s="3">
        <f>'[1]Darbine medziu inventorizacija'!A881</f>
        <v>887</v>
      </c>
      <c r="B881" s="7">
        <f>'[1]Darbine medziu inventorizacija'!B881</f>
        <v>0</v>
      </c>
      <c r="C881" s="8" t="str">
        <f>'[1]Darbine medziu inventorizacija'!C881</f>
        <v/>
      </c>
      <c r="D881" s="4">
        <f>'[1]Darbine medziu inventorizacija'!D881</f>
        <v>0</v>
      </c>
      <c r="E881" s="3">
        <f>'[1]Darbine medziu inventorizacija'!E881</f>
        <v>0</v>
      </c>
      <c r="F881" s="9">
        <f>'[1]Darbine medziu inventorizacija'!F881</f>
        <v>0</v>
      </c>
      <c r="G881" s="3" t="str">
        <f>'[1]Darbine medziu inventorizacija'!T881</f>
        <v/>
      </c>
      <c r="H881" s="3">
        <f>'[1]Darbine medziu inventorizacija'!H881</f>
        <v>0</v>
      </c>
      <c r="I881" s="4" t="str">
        <f>'[1]Darbine medziu inventorizacija'!I881</f>
        <v>Saugotinas, tvarkymo būdas priklausys nuo TP sprendinių</v>
      </c>
      <c r="T881" s="1"/>
      <c r="X881" s="2">
        <f>'[1]Darbine medziu inventorizacija'!X881</f>
        <v>0</v>
      </c>
      <c r="Y881" s="2">
        <f>'[1]Darbine medziu inventorizacija'!Y881</f>
        <v>0</v>
      </c>
    </row>
    <row r="882" spans="1:25" ht="14.25" hidden="1" customHeight="1">
      <c r="A882" s="3">
        <f>'[1]Darbine medziu inventorizacija'!A882</f>
        <v>888</v>
      </c>
      <c r="B882" s="7">
        <f>'[1]Darbine medziu inventorizacija'!B882</f>
        <v>0</v>
      </c>
      <c r="C882" s="8" t="str">
        <f>'[1]Darbine medziu inventorizacija'!C882</f>
        <v/>
      </c>
      <c r="D882" s="4">
        <f>'[1]Darbine medziu inventorizacija'!D882</f>
        <v>0</v>
      </c>
      <c r="E882" s="3">
        <f>'[1]Darbine medziu inventorizacija'!E882</f>
        <v>0</v>
      </c>
      <c r="F882" s="9">
        <f>'[1]Darbine medziu inventorizacija'!F882</f>
        <v>0</v>
      </c>
      <c r="G882" s="3" t="str">
        <f>'[1]Darbine medziu inventorizacija'!T882</f>
        <v/>
      </c>
      <c r="H882" s="3">
        <f>'[1]Darbine medziu inventorizacija'!H882</f>
        <v>0</v>
      </c>
      <c r="I882" s="4" t="str">
        <f>'[1]Darbine medziu inventorizacija'!I882</f>
        <v>Saugotinas, tvarkymo būdas priklausys nuo TP sprendinių</v>
      </c>
      <c r="T882" s="1"/>
      <c r="X882" s="2">
        <f>'[1]Darbine medziu inventorizacija'!X882</f>
        <v>0</v>
      </c>
      <c r="Y882" s="2">
        <f>'[1]Darbine medziu inventorizacija'!Y882</f>
        <v>0</v>
      </c>
    </row>
    <row r="883" spans="1:25" ht="14.25" hidden="1" customHeight="1">
      <c r="A883" s="3">
        <f>'[1]Darbine medziu inventorizacija'!A883</f>
        <v>889</v>
      </c>
      <c r="B883" s="7">
        <f>'[1]Darbine medziu inventorizacija'!B883</f>
        <v>0</v>
      </c>
      <c r="C883" s="8" t="str">
        <f>'[1]Darbine medziu inventorizacija'!C883</f>
        <v/>
      </c>
      <c r="D883" s="4">
        <f>'[1]Darbine medziu inventorizacija'!D883</f>
        <v>0</v>
      </c>
      <c r="E883" s="3">
        <f>'[1]Darbine medziu inventorizacija'!E883</f>
        <v>0</v>
      </c>
      <c r="F883" s="9">
        <f>'[1]Darbine medziu inventorizacija'!F883</f>
        <v>0</v>
      </c>
      <c r="G883" s="3" t="str">
        <f>'[1]Darbine medziu inventorizacija'!T883</f>
        <v/>
      </c>
      <c r="H883" s="3">
        <f>'[1]Darbine medziu inventorizacija'!H883</f>
        <v>0</v>
      </c>
      <c r="I883" s="4" t="str">
        <f>'[1]Darbine medziu inventorizacija'!I883</f>
        <v>Saugotinas, tvarkymo būdas priklausys nuo TP sprendinių</v>
      </c>
      <c r="T883" s="1"/>
      <c r="X883" s="2">
        <f>'[1]Darbine medziu inventorizacija'!X883</f>
        <v>0</v>
      </c>
      <c r="Y883" s="2">
        <f>'[1]Darbine medziu inventorizacija'!Y883</f>
        <v>0</v>
      </c>
    </row>
    <row r="884" spans="1:25" ht="14.25" hidden="1" customHeight="1">
      <c r="A884" s="3">
        <f>'[1]Darbine medziu inventorizacija'!A884</f>
        <v>890</v>
      </c>
      <c r="B884" s="7">
        <f>'[1]Darbine medziu inventorizacija'!B884</f>
        <v>0</v>
      </c>
      <c r="C884" s="8" t="str">
        <f>'[1]Darbine medziu inventorizacija'!C884</f>
        <v/>
      </c>
      <c r="D884" s="4">
        <f>'[1]Darbine medziu inventorizacija'!D884</f>
        <v>0</v>
      </c>
      <c r="E884" s="3">
        <f>'[1]Darbine medziu inventorizacija'!E884</f>
        <v>0</v>
      </c>
      <c r="F884" s="9">
        <f>'[1]Darbine medziu inventorizacija'!F884</f>
        <v>0</v>
      </c>
      <c r="G884" s="24" t="str">
        <f>'[1]Darbine medziu inventorizacija'!T884</f>
        <v/>
      </c>
      <c r="H884" s="3">
        <f>'[1]Darbine medziu inventorizacija'!H884</f>
        <v>0</v>
      </c>
      <c r="I884" s="4" t="str">
        <f>'[1]Darbine medziu inventorizacija'!I884</f>
        <v>Saugotinas, tvarkymo būdas priklausys nuo TP sprendinių</v>
      </c>
      <c r="T884" s="1"/>
      <c r="X884" s="2">
        <f>'[1]Darbine medziu inventorizacija'!X884</f>
        <v>0</v>
      </c>
      <c r="Y884" s="2">
        <f>'[1]Darbine medziu inventorizacija'!Y884</f>
        <v>0</v>
      </c>
    </row>
    <row r="885" spans="1:25" ht="14.25" hidden="1" customHeight="1">
      <c r="A885" s="3">
        <f>'[1]Darbine medziu inventorizacija'!A885</f>
        <v>891</v>
      </c>
      <c r="B885" s="7">
        <f>'[1]Darbine medziu inventorizacija'!B885</f>
        <v>0</v>
      </c>
      <c r="C885" s="8" t="str">
        <f>'[1]Darbine medziu inventorizacija'!C885</f>
        <v/>
      </c>
      <c r="D885" s="4">
        <f>'[1]Darbine medziu inventorizacija'!D885</f>
        <v>0</v>
      </c>
      <c r="E885" s="3">
        <f>'[1]Darbine medziu inventorizacija'!E885</f>
        <v>0</v>
      </c>
      <c r="F885" s="9">
        <f>'[1]Darbine medziu inventorizacija'!F885</f>
        <v>0</v>
      </c>
      <c r="G885" s="3" t="str">
        <f>'[1]Darbine medziu inventorizacija'!T885</f>
        <v/>
      </c>
      <c r="H885" s="3">
        <f>'[1]Darbine medziu inventorizacija'!H885</f>
        <v>0</v>
      </c>
      <c r="I885" s="4" t="str">
        <f>'[1]Darbine medziu inventorizacija'!I885</f>
        <v>Saugotinas, tvarkymo būdas priklausys nuo TP sprendinių</v>
      </c>
      <c r="T885" s="1"/>
      <c r="X885" s="2">
        <f>'[1]Darbine medziu inventorizacija'!X885</f>
        <v>0</v>
      </c>
      <c r="Y885" s="2">
        <f>'[1]Darbine medziu inventorizacija'!Y885</f>
        <v>0</v>
      </c>
    </row>
    <row r="886" spans="1:25" ht="14.25" hidden="1" customHeight="1">
      <c r="A886" s="3">
        <f>'[1]Darbine medziu inventorizacija'!A886</f>
        <v>892</v>
      </c>
      <c r="B886" s="7">
        <f>'[1]Darbine medziu inventorizacija'!B886</f>
        <v>0</v>
      </c>
      <c r="C886" s="8" t="str">
        <f>'[1]Darbine medziu inventorizacija'!C886</f>
        <v/>
      </c>
      <c r="D886" s="4">
        <f>'[1]Darbine medziu inventorizacija'!D886</f>
        <v>0</v>
      </c>
      <c r="E886" s="3">
        <f>'[1]Darbine medziu inventorizacija'!E886</f>
        <v>0</v>
      </c>
      <c r="F886" s="9">
        <f>'[1]Darbine medziu inventorizacija'!F886</f>
        <v>0</v>
      </c>
      <c r="G886" s="3" t="str">
        <f>'[1]Darbine medziu inventorizacija'!T886</f>
        <v/>
      </c>
      <c r="H886" s="3">
        <f>'[1]Darbine medziu inventorizacija'!H886</f>
        <v>0</v>
      </c>
      <c r="I886" s="4" t="str">
        <f>'[1]Darbine medziu inventorizacija'!I886</f>
        <v>Saugotinas, tvarkymo būdas priklausys nuo TP sprendinių</v>
      </c>
      <c r="T886" s="1"/>
      <c r="X886" s="2">
        <f>'[1]Darbine medziu inventorizacija'!X886</f>
        <v>0</v>
      </c>
      <c r="Y886" s="2">
        <f>'[1]Darbine medziu inventorizacija'!Y886</f>
        <v>0</v>
      </c>
    </row>
    <row r="887" spans="1:25" ht="14.25" hidden="1" customHeight="1">
      <c r="A887" s="3">
        <f>'[1]Darbine medziu inventorizacija'!A887</f>
        <v>893</v>
      </c>
      <c r="B887" s="7">
        <f>'[1]Darbine medziu inventorizacija'!B887</f>
        <v>0</v>
      </c>
      <c r="C887" s="8" t="str">
        <f>'[1]Darbine medziu inventorizacija'!C887</f>
        <v/>
      </c>
      <c r="D887" s="4">
        <f>'[1]Darbine medziu inventorizacija'!D887</f>
        <v>0</v>
      </c>
      <c r="E887" s="3">
        <f>'[1]Darbine medziu inventorizacija'!E887</f>
        <v>0</v>
      </c>
      <c r="F887" s="9">
        <f>'[1]Darbine medziu inventorizacija'!F887</f>
        <v>0</v>
      </c>
      <c r="G887" s="3" t="str">
        <f>'[1]Darbine medziu inventorizacija'!T887</f>
        <v/>
      </c>
      <c r="H887" s="3">
        <f>'[1]Darbine medziu inventorizacija'!H887</f>
        <v>0</v>
      </c>
      <c r="I887" s="4" t="str">
        <f>'[1]Darbine medziu inventorizacija'!I887</f>
        <v>Saugotinas, tvarkymo būdas priklausys nuo TP sprendinių</v>
      </c>
      <c r="T887" s="1"/>
      <c r="X887" s="2">
        <f>'[1]Darbine medziu inventorizacija'!X887</f>
        <v>0</v>
      </c>
      <c r="Y887" s="2">
        <f>'[1]Darbine medziu inventorizacija'!Y887</f>
        <v>0</v>
      </c>
    </row>
    <row r="888" spans="1:25" ht="14.25" hidden="1" customHeight="1">
      <c r="A888" s="3">
        <f>'[1]Darbine medziu inventorizacija'!A888</f>
        <v>894</v>
      </c>
      <c r="B888" s="7">
        <f>'[1]Darbine medziu inventorizacija'!B888</f>
        <v>0</v>
      </c>
      <c r="C888" s="8" t="str">
        <f>'[1]Darbine medziu inventorizacija'!C888</f>
        <v/>
      </c>
      <c r="D888" s="4">
        <f>'[1]Darbine medziu inventorizacija'!D888</f>
        <v>0</v>
      </c>
      <c r="E888" s="3">
        <f>'[1]Darbine medziu inventorizacija'!E888</f>
        <v>0</v>
      </c>
      <c r="F888" s="9">
        <f>'[1]Darbine medziu inventorizacija'!F888</f>
        <v>0</v>
      </c>
      <c r="G888" s="3" t="str">
        <f>'[1]Darbine medziu inventorizacija'!T888</f>
        <v/>
      </c>
      <c r="H888" s="3">
        <f>'[1]Darbine medziu inventorizacija'!H888</f>
        <v>0</v>
      </c>
      <c r="I888" s="4" t="str">
        <f>'[1]Darbine medziu inventorizacija'!I888</f>
        <v>Saugotinas, tvarkymo būdas priklausys nuo TP sprendinių</v>
      </c>
      <c r="T888" s="1"/>
      <c r="X888" s="2">
        <f>'[1]Darbine medziu inventorizacija'!X888</f>
        <v>0</v>
      </c>
      <c r="Y888" s="2">
        <f>'[1]Darbine medziu inventorizacija'!Y888</f>
        <v>0</v>
      </c>
    </row>
    <row r="889" spans="1:25" ht="14.25" hidden="1" customHeight="1">
      <c r="A889" s="3">
        <f>'[1]Darbine medziu inventorizacija'!A889</f>
        <v>895</v>
      </c>
      <c r="B889" s="7">
        <f>'[1]Darbine medziu inventorizacija'!B889</f>
        <v>0</v>
      </c>
      <c r="C889" s="8" t="str">
        <f>'[1]Darbine medziu inventorizacija'!C889</f>
        <v/>
      </c>
      <c r="D889" s="4">
        <f>'[1]Darbine medziu inventorizacija'!D889</f>
        <v>0</v>
      </c>
      <c r="E889" s="3">
        <f>'[1]Darbine medziu inventorizacija'!E889</f>
        <v>0</v>
      </c>
      <c r="F889" s="9">
        <f>'[1]Darbine medziu inventorizacija'!F889</f>
        <v>0</v>
      </c>
      <c r="G889" s="24" t="str">
        <f>'[1]Darbine medziu inventorizacija'!T889</f>
        <v/>
      </c>
      <c r="H889" s="3">
        <f>'[1]Darbine medziu inventorizacija'!H889</f>
        <v>0</v>
      </c>
      <c r="I889" s="4" t="str">
        <f>'[1]Darbine medziu inventorizacija'!I889</f>
        <v>Saugotinas, tvarkymo būdas priklausys nuo TP sprendinių</v>
      </c>
      <c r="T889" s="1"/>
      <c r="X889" s="2">
        <f>'[1]Darbine medziu inventorizacija'!X889</f>
        <v>0</v>
      </c>
      <c r="Y889" s="2">
        <f>'[1]Darbine medziu inventorizacija'!Y889</f>
        <v>0</v>
      </c>
    </row>
    <row r="890" spans="1:25" ht="14.25" hidden="1" customHeight="1">
      <c r="A890" s="3">
        <f>'[1]Darbine medziu inventorizacija'!A890</f>
        <v>896</v>
      </c>
      <c r="B890" s="7">
        <f>'[1]Darbine medziu inventorizacija'!B890</f>
        <v>0</v>
      </c>
      <c r="C890" s="8" t="str">
        <f>'[1]Darbine medziu inventorizacija'!C890</f>
        <v/>
      </c>
      <c r="D890" s="4">
        <f>'[1]Darbine medziu inventorizacija'!D890</f>
        <v>0</v>
      </c>
      <c r="E890" s="3">
        <f>'[1]Darbine medziu inventorizacija'!E890</f>
        <v>0</v>
      </c>
      <c r="F890" s="9">
        <f>'[1]Darbine medziu inventorizacija'!F890</f>
        <v>0</v>
      </c>
      <c r="G890" s="3" t="str">
        <f>'[1]Darbine medziu inventorizacija'!T890</f>
        <v/>
      </c>
      <c r="H890" s="3">
        <f>'[1]Darbine medziu inventorizacija'!H890</f>
        <v>0</v>
      </c>
      <c r="I890" s="4" t="str">
        <f>'[1]Darbine medziu inventorizacija'!I890</f>
        <v>Saugotinas, tvarkymo būdas priklausys nuo TP sprendinių</v>
      </c>
      <c r="T890" s="1"/>
      <c r="X890" s="2">
        <f>'[1]Darbine medziu inventorizacija'!X890</f>
        <v>0</v>
      </c>
      <c r="Y890" s="2">
        <f>'[1]Darbine medziu inventorizacija'!Y890</f>
        <v>0</v>
      </c>
    </row>
    <row r="891" spans="1:25" ht="14.25" hidden="1" customHeight="1">
      <c r="A891" s="3">
        <f>'[1]Darbine medziu inventorizacija'!A891</f>
        <v>897</v>
      </c>
      <c r="B891" s="7">
        <f>'[1]Darbine medziu inventorizacija'!B891</f>
        <v>0</v>
      </c>
      <c r="C891" s="8" t="str">
        <f>'[1]Darbine medziu inventorizacija'!C891</f>
        <v/>
      </c>
      <c r="D891" s="4">
        <f>'[1]Darbine medziu inventorizacija'!D891</f>
        <v>0</v>
      </c>
      <c r="E891" s="3">
        <f>'[1]Darbine medziu inventorizacija'!E891</f>
        <v>0</v>
      </c>
      <c r="F891" s="9">
        <f>'[1]Darbine medziu inventorizacija'!F891</f>
        <v>0</v>
      </c>
      <c r="G891" s="3" t="str">
        <f>'[1]Darbine medziu inventorizacija'!T891</f>
        <v/>
      </c>
      <c r="H891" s="3">
        <f>'[1]Darbine medziu inventorizacija'!H891</f>
        <v>0</v>
      </c>
      <c r="I891" s="4" t="str">
        <f>'[1]Darbine medziu inventorizacija'!I891</f>
        <v>Saugotinas, tvarkymo būdas priklausys nuo TP sprendinių</v>
      </c>
      <c r="T891" s="1"/>
      <c r="X891" s="2">
        <f>'[1]Darbine medziu inventorizacija'!X891</f>
        <v>0</v>
      </c>
      <c r="Y891" s="2">
        <f>'[1]Darbine medziu inventorizacija'!Y891</f>
        <v>0</v>
      </c>
    </row>
    <row r="892" spans="1:25" ht="14.25" hidden="1" customHeight="1">
      <c r="A892" s="3">
        <f>'[1]Darbine medziu inventorizacija'!A892</f>
        <v>898</v>
      </c>
      <c r="B892" s="7">
        <f>'[1]Darbine medziu inventorizacija'!B892</f>
        <v>0</v>
      </c>
      <c r="C892" s="8" t="str">
        <f>'[1]Darbine medziu inventorizacija'!C892</f>
        <v/>
      </c>
      <c r="D892" s="4">
        <f>'[1]Darbine medziu inventorizacija'!D892</f>
        <v>0</v>
      </c>
      <c r="E892" s="3">
        <f>'[1]Darbine medziu inventorizacija'!E892</f>
        <v>0</v>
      </c>
      <c r="F892" s="9">
        <f>'[1]Darbine medziu inventorizacija'!F892</f>
        <v>0</v>
      </c>
      <c r="G892" s="3" t="str">
        <f>'[1]Darbine medziu inventorizacija'!T892</f>
        <v/>
      </c>
      <c r="H892" s="3">
        <f>'[1]Darbine medziu inventorizacija'!H892</f>
        <v>0</v>
      </c>
      <c r="I892" s="4" t="str">
        <f>'[1]Darbine medziu inventorizacija'!I892</f>
        <v>Saugotinas, tvarkymo būdas priklausys nuo TP sprendinių</v>
      </c>
      <c r="T892" s="1"/>
      <c r="X892" s="2">
        <f>'[1]Darbine medziu inventorizacija'!X892</f>
        <v>0</v>
      </c>
      <c r="Y892" s="2">
        <f>'[1]Darbine medziu inventorizacija'!Y892</f>
        <v>0</v>
      </c>
    </row>
    <row r="893" spans="1:25" ht="14.25" hidden="1" customHeight="1">
      <c r="A893" s="3">
        <f>'[1]Darbine medziu inventorizacija'!A893</f>
        <v>899</v>
      </c>
      <c r="B893" s="7">
        <f>'[1]Darbine medziu inventorizacija'!B893</f>
        <v>0</v>
      </c>
      <c r="C893" s="8" t="str">
        <f>'[1]Darbine medziu inventorizacija'!C893</f>
        <v/>
      </c>
      <c r="D893" s="4">
        <f>'[1]Darbine medziu inventorizacija'!D893</f>
        <v>0</v>
      </c>
      <c r="E893" s="3">
        <f>'[1]Darbine medziu inventorizacija'!E893</f>
        <v>0</v>
      </c>
      <c r="F893" s="9">
        <f>'[1]Darbine medziu inventorizacija'!F893</f>
        <v>0</v>
      </c>
      <c r="G893" s="3" t="str">
        <f>'[1]Darbine medziu inventorizacija'!T893</f>
        <v/>
      </c>
      <c r="H893" s="3">
        <f>'[1]Darbine medziu inventorizacija'!H893</f>
        <v>0</v>
      </c>
      <c r="I893" s="4" t="str">
        <f>'[1]Darbine medziu inventorizacija'!I893</f>
        <v>Saugotinas, tvarkymo būdas priklausys nuo TP sprendinių</v>
      </c>
      <c r="T893" s="1"/>
      <c r="X893" s="2">
        <f>'[1]Darbine medziu inventorizacija'!X893</f>
        <v>0</v>
      </c>
      <c r="Y893" s="2">
        <f>'[1]Darbine medziu inventorizacija'!Y893</f>
        <v>0</v>
      </c>
    </row>
    <row r="894" spans="1:25" ht="14.25" hidden="1" customHeight="1">
      <c r="A894" s="3">
        <f>'[1]Darbine medziu inventorizacija'!A894</f>
        <v>900</v>
      </c>
      <c r="B894" s="7">
        <f>'[1]Darbine medziu inventorizacija'!B894</f>
        <v>0</v>
      </c>
      <c r="C894" s="8" t="str">
        <f>'[1]Darbine medziu inventorizacija'!C894</f>
        <v/>
      </c>
      <c r="D894" s="4">
        <f>'[1]Darbine medziu inventorizacija'!D894</f>
        <v>0</v>
      </c>
      <c r="E894" s="3">
        <f>'[1]Darbine medziu inventorizacija'!E894</f>
        <v>0</v>
      </c>
      <c r="F894" s="9">
        <f>'[1]Darbine medziu inventorizacija'!F894</f>
        <v>0</v>
      </c>
      <c r="G894" s="24" t="str">
        <f>'[1]Darbine medziu inventorizacija'!T894</f>
        <v/>
      </c>
      <c r="H894" s="3">
        <f>'[1]Darbine medziu inventorizacija'!H894</f>
        <v>0</v>
      </c>
      <c r="I894" s="4" t="str">
        <f>'[1]Darbine medziu inventorizacija'!I894</f>
        <v>Saugotinas, tvarkymo būdas priklausys nuo TP sprendinių</v>
      </c>
      <c r="T894" s="1"/>
      <c r="X894" s="2">
        <f>'[1]Darbine medziu inventorizacija'!X894</f>
        <v>0</v>
      </c>
      <c r="Y894" s="2">
        <f>'[1]Darbine medziu inventorizacija'!Y894</f>
        <v>0</v>
      </c>
    </row>
    <row r="895" spans="1:25" ht="14.25" hidden="1" customHeight="1">
      <c r="A895" s="3">
        <f>'[1]Darbine medziu inventorizacija'!A895</f>
        <v>901</v>
      </c>
      <c r="B895" s="7">
        <f>'[1]Darbine medziu inventorizacija'!B895</f>
        <v>0</v>
      </c>
      <c r="C895" s="8" t="str">
        <f>'[1]Darbine medziu inventorizacija'!C895</f>
        <v/>
      </c>
      <c r="D895" s="4">
        <f>'[1]Darbine medziu inventorizacija'!D895</f>
        <v>0</v>
      </c>
      <c r="E895" s="3">
        <f>'[1]Darbine medziu inventorizacija'!E895</f>
        <v>0</v>
      </c>
      <c r="F895" s="9">
        <f>'[1]Darbine medziu inventorizacija'!F895</f>
        <v>0</v>
      </c>
      <c r="G895" s="3" t="str">
        <f>'[1]Darbine medziu inventorizacija'!T895</f>
        <v/>
      </c>
      <c r="H895" s="3">
        <f>'[1]Darbine medziu inventorizacija'!H895</f>
        <v>0</v>
      </c>
      <c r="I895" s="4" t="str">
        <f>'[1]Darbine medziu inventorizacija'!I895</f>
        <v>Saugotinas, tvarkymo būdas priklausys nuo TP sprendinių</v>
      </c>
      <c r="T895" s="1"/>
      <c r="X895" s="2">
        <f>'[1]Darbine medziu inventorizacija'!X895</f>
        <v>0</v>
      </c>
      <c r="Y895" s="2">
        <f>'[1]Darbine medziu inventorizacija'!Y895</f>
        <v>0</v>
      </c>
    </row>
    <row r="896" spans="1:25" ht="14.25" hidden="1" customHeight="1">
      <c r="A896" s="3">
        <f>'[1]Darbine medziu inventorizacija'!A896</f>
        <v>902</v>
      </c>
      <c r="B896" s="7">
        <f>'[1]Darbine medziu inventorizacija'!B896</f>
        <v>0</v>
      </c>
      <c r="C896" s="8" t="str">
        <f>'[1]Darbine medziu inventorizacija'!C896</f>
        <v/>
      </c>
      <c r="D896" s="4">
        <f>'[1]Darbine medziu inventorizacija'!D896</f>
        <v>0</v>
      </c>
      <c r="E896" s="3">
        <f>'[1]Darbine medziu inventorizacija'!E896</f>
        <v>0</v>
      </c>
      <c r="F896" s="9">
        <f>'[1]Darbine medziu inventorizacija'!F896</f>
        <v>0</v>
      </c>
      <c r="G896" s="3" t="str">
        <f>'[1]Darbine medziu inventorizacija'!T896</f>
        <v/>
      </c>
      <c r="H896" s="3">
        <f>'[1]Darbine medziu inventorizacija'!H896</f>
        <v>0</v>
      </c>
      <c r="I896" s="4" t="str">
        <f>'[1]Darbine medziu inventorizacija'!I896</f>
        <v>Saugotinas, tvarkymo būdas priklausys nuo TP sprendinių</v>
      </c>
      <c r="T896" s="1"/>
      <c r="X896" s="2">
        <f>'[1]Darbine medziu inventorizacija'!X896</f>
        <v>0</v>
      </c>
      <c r="Y896" s="2">
        <f>'[1]Darbine medziu inventorizacija'!Y896</f>
        <v>0</v>
      </c>
    </row>
    <row r="897" spans="1:25" ht="14.25" hidden="1" customHeight="1">
      <c r="A897" s="3">
        <f>'[1]Darbine medziu inventorizacija'!A897</f>
        <v>903</v>
      </c>
      <c r="B897" s="7">
        <f>'[1]Darbine medziu inventorizacija'!B897</f>
        <v>0</v>
      </c>
      <c r="C897" s="8" t="str">
        <f>'[1]Darbine medziu inventorizacija'!C897</f>
        <v/>
      </c>
      <c r="D897" s="4">
        <f>'[1]Darbine medziu inventorizacija'!D897</f>
        <v>0</v>
      </c>
      <c r="E897" s="3">
        <f>'[1]Darbine medziu inventorizacija'!E897</f>
        <v>0</v>
      </c>
      <c r="F897" s="9">
        <f>'[1]Darbine medziu inventorizacija'!F897</f>
        <v>0</v>
      </c>
      <c r="G897" s="3" t="str">
        <f>'[1]Darbine medziu inventorizacija'!T897</f>
        <v/>
      </c>
      <c r="H897" s="3">
        <f>'[1]Darbine medziu inventorizacija'!H897</f>
        <v>0</v>
      </c>
      <c r="I897" s="4" t="str">
        <f>'[1]Darbine medziu inventorizacija'!I897</f>
        <v>Saugotinas, tvarkymo būdas priklausys nuo TP sprendinių</v>
      </c>
      <c r="T897" s="1"/>
      <c r="X897" s="2">
        <f>'[1]Darbine medziu inventorizacija'!X897</f>
        <v>0</v>
      </c>
      <c r="Y897" s="2">
        <f>'[1]Darbine medziu inventorizacija'!Y897</f>
        <v>0</v>
      </c>
    </row>
    <row r="898" spans="1:25" ht="14.25" hidden="1" customHeight="1">
      <c r="A898" s="3">
        <f>'[1]Darbine medziu inventorizacija'!A898</f>
        <v>904</v>
      </c>
      <c r="B898" s="7">
        <f>'[1]Darbine medziu inventorizacija'!B898</f>
        <v>0</v>
      </c>
      <c r="C898" s="8" t="str">
        <f>'[1]Darbine medziu inventorizacija'!C898</f>
        <v/>
      </c>
      <c r="D898" s="4">
        <f>'[1]Darbine medziu inventorizacija'!D898</f>
        <v>0</v>
      </c>
      <c r="E898" s="3">
        <f>'[1]Darbine medziu inventorizacija'!E898</f>
        <v>0</v>
      </c>
      <c r="F898" s="9">
        <f>'[1]Darbine medziu inventorizacija'!F898</f>
        <v>0</v>
      </c>
      <c r="G898" s="3" t="str">
        <f>'[1]Darbine medziu inventorizacija'!T898</f>
        <v/>
      </c>
      <c r="H898" s="3">
        <f>'[1]Darbine medziu inventorizacija'!H898</f>
        <v>0</v>
      </c>
      <c r="I898" s="4" t="str">
        <f>'[1]Darbine medziu inventorizacija'!I898</f>
        <v>Saugotinas, tvarkymo būdas priklausys nuo TP sprendinių</v>
      </c>
      <c r="T898" s="1"/>
      <c r="X898" s="2">
        <f>'[1]Darbine medziu inventorizacija'!X898</f>
        <v>0</v>
      </c>
      <c r="Y898" s="2">
        <f>'[1]Darbine medziu inventorizacija'!Y898</f>
        <v>0</v>
      </c>
    </row>
    <row r="899" spans="1:25" ht="14.25" hidden="1" customHeight="1">
      <c r="A899" s="3">
        <f>'[1]Darbine medziu inventorizacija'!A899</f>
        <v>905</v>
      </c>
      <c r="B899" s="7">
        <f>'[1]Darbine medziu inventorizacija'!B899</f>
        <v>0</v>
      </c>
      <c r="C899" s="8" t="str">
        <f>'[1]Darbine medziu inventorizacija'!C899</f>
        <v/>
      </c>
      <c r="D899" s="4">
        <f>'[1]Darbine medziu inventorizacija'!D899</f>
        <v>0</v>
      </c>
      <c r="E899" s="3">
        <f>'[1]Darbine medziu inventorizacija'!E899</f>
        <v>0</v>
      </c>
      <c r="F899" s="9">
        <f>'[1]Darbine medziu inventorizacija'!F899</f>
        <v>0</v>
      </c>
      <c r="G899" s="24" t="str">
        <f>'[1]Darbine medziu inventorizacija'!T899</f>
        <v/>
      </c>
      <c r="H899" s="3">
        <f>'[1]Darbine medziu inventorizacija'!H899</f>
        <v>0</v>
      </c>
      <c r="I899" s="4" t="str">
        <f>'[1]Darbine medziu inventorizacija'!I899</f>
        <v>Saugotinas, tvarkymo būdas priklausys nuo TP sprendinių</v>
      </c>
      <c r="T899" s="1"/>
      <c r="X899" s="2">
        <f>'[1]Darbine medziu inventorizacija'!X899</f>
        <v>0</v>
      </c>
      <c r="Y899" s="2">
        <f>'[1]Darbine medziu inventorizacija'!Y899</f>
        <v>0</v>
      </c>
    </row>
    <row r="900" spans="1:25" ht="14.25" hidden="1" customHeight="1">
      <c r="A900" s="3">
        <f>'[1]Darbine medziu inventorizacija'!A900</f>
        <v>906</v>
      </c>
      <c r="B900" s="7">
        <f>'[1]Darbine medziu inventorizacija'!B900</f>
        <v>0</v>
      </c>
      <c r="C900" s="8" t="str">
        <f>'[1]Darbine medziu inventorizacija'!C900</f>
        <v/>
      </c>
      <c r="D900" s="4">
        <f>'[1]Darbine medziu inventorizacija'!D900</f>
        <v>0</v>
      </c>
      <c r="E900" s="3">
        <f>'[1]Darbine medziu inventorizacija'!E900</f>
        <v>0</v>
      </c>
      <c r="F900" s="9">
        <f>'[1]Darbine medziu inventorizacija'!F900</f>
        <v>0</v>
      </c>
      <c r="G900" s="3" t="str">
        <f>'[1]Darbine medziu inventorizacija'!T900</f>
        <v/>
      </c>
      <c r="H900" s="3">
        <f>'[1]Darbine medziu inventorizacija'!H900</f>
        <v>0</v>
      </c>
      <c r="I900" s="4" t="str">
        <f>'[1]Darbine medziu inventorizacija'!I900</f>
        <v>Saugotinas, tvarkymo būdas priklausys nuo TP sprendinių</v>
      </c>
      <c r="T900" s="1"/>
      <c r="X900" s="2">
        <f>'[1]Darbine medziu inventorizacija'!X900</f>
        <v>0</v>
      </c>
      <c r="Y900" s="2">
        <f>'[1]Darbine medziu inventorizacija'!Y900</f>
        <v>0</v>
      </c>
    </row>
    <row r="901" spans="1:25" ht="14.25" hidden="1" customHeight="1">
      <c r="A901" s="3">
        <f>'[1]Darbine medziu inventorizacija'!A901</f>
        <v>907</v>
      </c>
      <c r="B901" s="7">
        <f>'[1]Darbine medziu inventorizacija'!B901</f>
        <v>0</v>
      </c>
      <c r="C901" s="8" t="str">
        <f>'[1]Darbine medziu inventorizacija'!C901</f>
        <v/>
      </c>
      <c r="D901" s="4">
        <f>'[1]Darbine medziu inventorizacija'!D901</f>
        <v>0</v>
      </c>
      <c r="E901" s="3">
        <f>'[1]Darbine medziu inventorizacija'!E901</f>
        <v>0</v>
      </c>
      <c r="F901" s="9">
        <f>'[1]Darbine medziu inventorizacija'!F901</f>
        <v>0</v>
      </c>
      <c r="G901" s="3" t="str">
        <f>'[1]Darbine medziu inventorizacija'!T901</f>
        <v/>
      </c>
      <c r="H901" s="3">
        <f>'[1]Darbine medziu inventorizacija'!H901</f>
        <v>0</v>
      </c>
      <c r="I901" s="4" t="str">
        <f>'[1]Darbine medziu inventorizacija'!I901</f>
        <v>Saugotinas, tvarkymo būdas priklausys nuo TP sprendinių</v>
      </c>
      <c r="T901" s="1"/>
      <c r="X901" s="2">
        <f>'[1]Darbine medziu inventorizacija'!X901</f>
        <v>0</v>
      </c>
      <c r="Y901" s="2">
        <f>'[1]Darbine medziu inventorizacija'!Y901</f>
        <v>0</v>
      </c>
    </row>
    <row r="902" spans="1:25" ht="14.25" hidden="1" customHeight="1">
      <c r="A902" s="3">
        <f>'[1]Darbine medziu inventorizacija'!A902</f>
        <v>908</v>
      </c>
      <c r="B902" s="7">
        <f>'[1]Darbine medziu inventorizacija'!B902</f>
        <v>0</v>
      </c>
      <c r="C902" s="8" t="str">
        <f>'[1]Darbine medziu inventorizacija'!C902</f>
        <v/>
      </c>
      <c r="D902" s="4">
        <f>'[1]Darbine medziu inventorizacija'!D902</f>
        <v>0</v>
      </c>
      <c r="E902" s="3">
        <f>'[1]Darbine medziu inventorizacija'!E902</f>
        <v>0</v>
      </c>
      <c r="F902" s="9">
        <f>'[1]Darbine medziu inventorizacija'!F902</f>
        <v>0</v>
      </c>
      <c r="G902" s="3" t="str">
        <f>'[1]Darbine medziu inventorizacija'!T902</f>
        <v/>
      </c>
      <c r="H902" s="3">
        <f>'[1]Darbine medziu inventorizacija'!H902</f>
        <v>0</v>
      </c>
      <c r="I902" s="4" t="str">
        <f>'[1]Darbine medziu inventorizacija'!I902</f>
        <v>Saugotinas, tvarkymo būdas priklausys nuo TP sprendinių</v>
      </c>
      <c r="T902" s="1"/>
      <c r="X902" s="2">
        <f>'[1]Darbine medziu inventorizacija'!X902</f>
        <v>0</v>
      </c>
      <c r="Y902" s="2">
        <f>'[1]Darbine medziu inventorizacija'!Y902</f>
        <v>0</v>
      </c>
    </row>
    <row r="903" spans="1:25" ht="14.25" hidden="1" customHeight="1">
      <c r="A903" s="3">
        <f>'[1]Darbine medziu inventorizacija'!A903</f>
        <v>909</v>
      </c>
      <c r="B903" s="7">
        <f>'[1]Darbine medziu inventorizacija'!B903</f>
        <v>0</v>
      </c>
      <c r="C903" s="8" t="str">
        <f>'[1]Darbine medziu inventorizacija'!C903</f>
        <v/>
      </c>
      <c r="D903" s="4">
        <f>'[1]Darbine medziu inventorizacija'!D903</f>
        <v>0</v>
      </c>
      <c r="E903" s="3">
        <f>'[1]Darbine medziu inventorizacija'!E903</f>
        <v>0</v>
      </c>
      <c r="F903" s="9">
        <f>'[1]Darbine medziu inventorizacija'!F903</f>
        <v>0</v>
      </c>
      <c r="G903" s="3" t="str">
        <f>'[1]Darbine medziu inventorizacija'!T903</f>
        <v/>
      </c>
      <c r="H903" s="3">
        <f>'[1]Darbine medziu inventorizacija'!H903</f>
        <v>0</v>
      </c>
      <c r="I903" s="4" t="str">
        <f>'[1]Darbine medziu inventorizacija'!I903</f>
        <v>Saugotinas, tvarkymo būdas priklausys nuo TP sprendinių</v>
      </c>
      <c r="T903" s="1"/>
      <c r="X903" s="2">
        <f>'[1]Darbine medziu inventorizacija'!X903</f>
        <v>0</v>
      </c>
      <c r="Y903" s="2">
        <f>'[1]Darbine medziu inventorizacija'!Y903</f>
        <v>0</v>
      </c>
    </row>
    <row r="904" spans="1:25" ht="14.25" hidden="1" customHeight="1">
      <c r="A904" s="3">
        <f>'[1]Darbine medziu inventorizacija'!A904</f>
        <v>910</v>
      </c>
      <c r="B904" s="7">
        <f>'[1]Darbine medziu inventorizacija'!B904</f>
        <v>0</v>
      </c>
      <c r="C904" s="8" t="str">
        <f>'[1]Darbine medziu inventorizacija'!C904</f>
        <v/>
      </c>
      <c r="D904" s="4">
        <f>'[1]Darbine medziu inventorizacija'!D904</f>
        <v>0</v>
      </c>
      <c r="E904" s="3">
        <f>'[1]Darbine medziu inventorizacija'!E904</f>
        <v>0</v>
      </c>
      <c r="F904" s="9">
        <f>'[1]Darbine medziu inventorizacija'!F904</f>
        <v>0</v>
      </c>
      <c r="G904" s="24" t="str">
        <f>'[1]Darbine medziu inventorizacija'!T904</f>
        <v/>
      </c>
      <c r="H904" s="3">
        <f>'[1]Darbine medziu inventorizacija'!H904</f>
        <v>0</v>
      </c>
      <c r="I904" s="4" t="str">
        <f>'[1]Darbine medziu inventorizacija'!I904</f>
        <v>Saugotinas, tvarkymo būdas priklausys nuo TP sprendinių</v>
      </c>
      <c r="T904" s="1"/>
      <c r="X904" s="2">
        <f>'[1]Darbine medziu inventorizacija'!X904</f>
        <v>0</v>
      </c>
      <c r="Y904" s="2">
        <f>'[1]Darbine medziu inventorizacija'!Y904</f>
        <v>0</v>
      </c>
    </row>
    <row r="905" spans="1:25" ht="14.25" hidden="1" customHeight="1">
      <c r="A905" s="3">
        <f>'[1]Darbine medziu inventorizacija'!A905</f>
        <v>911</v>
      </c>
      <c r="B905" s="7">
        <f>'[1]Darbine medziu inventorizacija'!B905</f>
        <v>0</v>
      </c>
      <c r="C905" s="8" t="str">
        <f>'[1]Darbine medziu inventorizacija'!C905</f>
        <v/>
      </c>
      <c r="D905" s="4">
        <f>'[1]Darbine medziu inventorizacija'!D905</f>
        <v>0</v>
      </c>
      <c r="E905" s="3">
        <f>'[1]Darbine medziu inventorizacija'!E905</f>
        <v>0</v>
      </c>
      <c r="F905" s="9">
        <f>'[1]Darbine medziu inventorizacija'!F905</f>
        <v>0</v>
      </c>
      <c r="G905" s="24" t="str">
        <f>'[1]Darbine medziu inventorizacija'!T905</f>
        <v/>
      </c>
      <c r="H905" s="3">
        <f>'[1]Darbine medziu inventorizacija'!H905</f>
        <v>0</v>
      </c>
      <c r="I905" s="4" t="str">
        <f>'[1]Darbine medziu inventorizacija'!I905</f>
        <v>Saugotinas, tvarkymo būdas priklausys nuo TP sprendinių</v>
      </c>
      <c r="T905" s="1"/>
      <c r="X905" s="2">
        <f>'[1]Darbine medziu inventorizacija'!X905</f>
        <v>0</v>
      </c>
      <c r="Y905" s="2">
        <f>'[1]Darbine medziu inventorizacija'!Y905</f>
        <v>0</v>
      </c>
    </row>
    <row r="906" spans="1:25" ht="14.25" hidden="1" customHeight="1">
      <c r="A906" s="3">
        <f>'[1]Darbine medziu inventorizacija'!A906</f>
        <v>912</v>
      </c>
      <c r="B906" s="7">
        <f>'[1]Darbine medziu inventorizacija'!B906</f>
        <v>0</v>
      </c>
      <c r="C906" s="8" t="str">
        <f>'[1]Darbine medziu inventorizacija'!C906</f>
        <v/>
      </c>
      <c r="D906" s="4">
        <f>'[1]Darbine medziu inventorizacija'!D906</f>
        <v>0</v>
      </c>
      <c r="E906" s="3">
        <f>'[1]Darbine medziu inventorizacija'!E906</f>
        <v>0</v>
      </c>
      <c r="F906" s="9">
        <f>'[1]Darbine medziu inventorizacija'!F906</f>
        <v>0</v>
      </c>
      <c r="G906" s="24" t="str">
        <f>'[1]Darbine medziu inventorizacija'!T906</f>
        <v/>
      </c>
      <c r="H906" s="3">
        <f>'[1]Darbine medziu inventorizacija'!H906</f>
        <v>0</v>
      </c>
      <c r="I906" s="4" t="str">
        <f>'[1]Darbine medziu inventorizacija'!I906</f>
        <v>Saugotinas, tvarkymo būdas priklausys nuo TP sprendinių</v>
      </c>
      <c r="T906" s="1"/>
      <c r="X906" s="2">
        <f>'[1]Darbine medziu inventorizacija'!X906</f>
        <v>0</v>
      </c>
      <c r="Y906" s="2">
        <f>'[1]Darbine medziu inventorizacija'!Y906</f>
        <v>0</v>
      </c>
    </row>
    <row r="907" spans="1:25" ht="14.25" hidden="1" customHeight="1">
      <c r="A907" s="3">
        <f>'[1]Darbine medziu inventorizacija'!A907</f>
        <v>913</v>
      </c>
      <c r="B907" s="7">
        <f>'[1]Darbine medziu inventorizacija'!B907</f>
        <v>0</v>
      </c>
      <c r="C907" s="8" t="str">
        <f>'[1]Darbine medziu inventorizacija'!C907</f>
        <v/>
      </c>
      <c r="D907" s="4">
        <f>'[1]Darbine medziu inventorizacija'!D907</f>
        <v>0</v>
      </c>
      <c r="E907" s="3">
        <f>'[1]Darbine medziu inventorizacija'!E907</f>
        <v>0</v>
      </c>
      <c r="F907" s="9">
        <f>'[1]Darbine medziu inventorizacija'!F907</f>
        <v>0</v>
      </c>
      <c r="G907" s="24" t="str">
        <f>'[1]Darbine medziu inventorizacija'!T907</f>
        <v/>
      </c>
      <c r="H907" s="3">
        <f>'[1]Darbine medziu inventorizacija'!H907</f>
        <v>0</v>
      </c>
      <c r="I907" s="4" t="str">
        <f>'[1]Darbine medziu inventorizacija'!I907</f>
        <v>Saugotinas, tvarkymo būdas priklausys nuo TP sprendinių</v>
      </c>
      <c r="T907" s="1"/>
      <c r="X907" s="2">
        <f>'[1]Darbine medziu inventorizacija'!X907</f>
        <v>0</v>
      </c>
      <c r="Y907" s="2">
        <f>'[1]Darbine medziu inventorizacija'!Y907</f>
        <v>0</v>
      </c>
    </row>
    <row r="908" spans="1:25" ht="14.25" hidden="1" customHeight="1">
      <c r="A908" s="3">
        <f>'[1]Darbine medziu inventorizacija'!A908</f>
        <v>914</v>
      </c>
      <c r="B908" s="7">
        <f>'[1]Darbine medziu inventorizacija'!B908</f>
        <v>0</v>
      </c>
      <c r="C908" s="8" t="str">
        <f>'[1]Darbine medziu inventorizacija'!C908</f>
        <v/>
      </c>
      <c r="D908" s="4">
        <f>'[1]Darbine medziu inventorizacija'!D908</f>
        <v>0</v>
      </c>
      <c r="E908" s="3">
        <f>'[1]Darbine medziu inventorizacija'!E908</f>
        <v>0</v>
      </c>
      <c r="F908" s="9">
        <f>'[1]Darbine medziu inventorizacija'!F908</f>
        <v>0</v>
      </c>
      <c r="G908" s="24" t="str">
        <f>'[1]Darbine medziu inventorizacija'!T908</f>
        <v/>
      </c>
      <c r="H908" s="3">
        <f>'[1]Darbine medziu inventorizacija'!H908</f>
        <v>0</v>
      </c>
      <c r="I908" s="4" t="str">
        <f>'[1]Darbine medziu inventorizacija'!I908</f>
        <v>Saugotinas, tvarkymo būdas priklausys nuo TP sprendinių</v>
      </c>
      <c r="T908" s="1"/>
      <c r="X908" s="2">
        <f>'[1]Darbine medziu inventorizacija'!X908</f>
        <v>0</v>
      </c>
      <c r="Y908" s="2">
        <f>'[1]Darbine medziu inventorizacija'!Y908</f>
        <v>0</v>
      </c>
    </row>
    <row r="909" spans="1:25" ht="14.25" hidden="1" customHeight="1">
      <c r="A909" s="3">
        <f>'[1]Darbine medziu inventorizacija'!A909</f>
        <v>915</v>
      </c>
      <c r="B909" s="7">
        <f>'[1]Darbine medziu inventorizacija'!B909</f>
        <v>0</v>
      </c>
      <c r="C909" s="8" t="str">
        <f>'[1]Darbine medziu inventorizacija'!C909</f>
        <v/>
      </c>
      <c r="D909" s="4">
        <f>'[1]Darbine medziu inventorizacija'!D909</f>
        <v>0</v>
      </c>
      <c r="E909" s="3">
        <f>'[1]Darbine medziu inventorizacija'!E909</f>
        <v>0</v>
      </c>
      <c r="F909" s="9">
        <f>'[1]Darbine medziu inventorizacija'!F909</f>
        <v>0</v>
      </c>
      <c r="G909" s="24" t="str">
        <f>'[1]Darbine medziu inventorizacija'!T909</f>
        <v/>
      </c>
      <c r="H909" s="3">
        <f>'[1]Darbine medziu inventorizacija'!H909</f>
        <v>0</v>
      </c>
      <c r="I909" s="4" t="str">
        <f>'[1]Darbine medziu inventorizacija'!I909</f>
        <v>Saugotinas, tvarkymo būdas priklausys nuo TP sprendinių</v>
      </c>
      <c r="T909" s="1"/>
      <c r="X909" s="2">
        <f>'[1]Darbine medziu inventorizacija'!X909</f>
        <v>0</v>
      </c>
      <c r="Y909" s="2">
        <f>'[1]Darbine medziu inventorizacija'!Y909</f>
        <v>0</v>
      </c>
    </row>
    <row r="910" spans="1:25" ht="14.25" hidden="1" customHeight="1">
      <c r="A910" s="3">
        <f>'[1]Darbine medziu inventorizacija'!A910</f>
        <v>916</v>
      </c>
      <c r="B910" s="7">
        <f>'[1]Darbine medziu inventorizacija'!B910</f>
        <v>0</v>
      </c>
      <c r="C910" s="8" t="str">
        <f>'[1]Darbine medziu inventorizacija'!C910</f>
        <v/>
      </c>
      <c r="D910" s="4">
        <f>'[1]Darbine medziu inventorizacija'!D910</f>
        <v>0</v>
      </c>
      <c r="E910" s="3">
        <f>'[1]Darbine medziu inventorizacija'!E910</f>
        <v>0</v>
      </c>
      <c r="F910" s="9">
        <f>'[1]Darbine medziu inventorizacija'!F910</f>
        <v>0</v>
      </c>
      <c r="G910" s="24" t="str">
        <f>'[1]Darbine medziu inventorizacija'!T910</f>
        <v/>
      </c>
      <c r="H910" s="3">
        <f>'[1]Darbine medziu inventorizacija'!H910</f>
        <v>0</v>
      </c>
      <c r="I910" s="4" t="str">
        <f>'[1]Darbine medziu inventorizacija'!I910</f>
        <v>Saugotinas, tvarkymo būdas priklausys nuo TP sprendinių</v>
      </c>
      <c r="T910" s="1"/>
      <c r="X910" s="2">
        <f>'[1]Darbine medziu inventorizacija'!X910</f>
        <v>0</v>
      </c>
      <c r="Y910" s="2">
        <f>'[1]Darbine medziu inventorizacija'!Y910</f>
        <v>0</v>
      </c>
    </row>
    <row r="911" spans="1:25" ht="14.25" hidden="1" customHeight="1">
      <c r="A911" s="3">
        <f>'[1]Darbine medziu inventorizacija'!A911</f>
        <v>917</v>
      </c>
      <c r="B911" s="7">
        <f>'[1]Darbine medziu inventorizacija'!B911</f>
        <v>0</v>
      </c>
      <c r="C911" s="8" t="str">
        <f>'[1]Darbine medziu inventorizacija'!C911</f>
        <v/>
      </c>
      <c r="D911" s="4">
        <f>'[1]Darbine medziu inventorizacija'!D911</f>
        <v>0</v>
      </c>
      <c r="E911" s="3">
        <f>'[1]Darbine medziu inventorizacija'!E911</f>
        <v>0</v>
      </c>
      <c r="F911" s="9">
        <f>'[1]Darbine medziu inventorizacija'!F911</f>
        <v>0</v>
      </c>
      <c r="G911" s="24" t="str">
        <f>'[1]Darbine medziu inventorizacija'!T911</f>
        <v/>
      </c>
      <c r="H911" s="3">
        <f>'[1]Darbine medziu inventorizacija'!H911</f>
        <v>0</v>
      </c>
      <c r="I911" s="4" t="str">
        <f>'[1]Darbine medziu inventorizacija'!I911</f>
        <v>Saugotinas, tvarkymo būdas priklausys nuo TP sprendinių</v>
      </c>
      <c r="T911" s="1"/>
      <c r="X911" s="2">
        <f>'[1]Darbine medziu inventorizacija'!X911</f>
        <v>0</v>
      </c>
      <c r="Y911" s="2">
        <f>'[1]Darbine medziu inventorizacija'!Y911</f>
        <v>0</v>
      </c>
    </row>
    <row r="912" spans="1:25" ht="14.25" hidden="1" customHeight="1">
      <c r="A912" s="3">
        <f>'[1]Darbine medziu inventorizacija'!A912</f>
        <v>918</v>
      </c>
      <c r="B912" s="7">
        <f>'[1]Darbine medziu inventorizacija'!B912</f>
        <v>0</v>
      </c>
      <c r="C912" s="8" t="str">
        <f>'[1]Darbine medziu inventorizacija'!C912</f>
        <v/>
      </c>
      <c r="D912" s="4">
        <f>'[1]Darbine medziu inventorizacija'!D912</f>
        <v>0</v>
      </c>
      <c r="E912" s="3">
        <f>'[1]Darbine medziu inventorizacija'!E912</f>
        <v>0</v>
      </c>
      <c r="F912" s="9">
        <f>'[1]Darbine medziu inventorizacija'!F912</f>
        <v>0</v>
      </c>
      <c r="G912" s="24" t="str">
        <f>'[1]Darbine medziu inventorizacija'!T912</f>
        <v/>
      </c>
      <c r="H912" s="3">
        <f>'[1]Darbine medziu inventorizacija'!H912</f>
        <v>0</v>
      </c>
      <c r="I912" s="4" t="str">
        <f>'[1]Darbine medziu inventorizacija'!I912</f>
        <v>Saugotinas, tvarkymo būdas priklausys nuo TP sprendinių</v>
      </c>
      <c r="T912" s="1"/>
      <c r="X912" s="2">
        <f>'[1]Darbine medziu inventorizacija'!X912</f>
        <v>0</v>
      </c>
      <c r="Y912" s="2">
        <f>'[1]Darbine medziu inventorizacija'!Y912</f>
        <v>0</v>
      </c>
    </row>
    <row r="913" spans="1:25" ht="14.25" hidden="1" customHeight="1">
      <c r="A913" s="3">
        <f>'[1]Darbine medziu inventorizacija'!A913</f>
        <v>919</v>
      </c>
      <c r="B913" s="7">
        <f>'[1]Darbine medziu inventorizacija'!B913</f>
        <v>0</v>
      </c>
      <c r="C913" s="8" t="str">
        <f>'[1]Darbine medziu inventorizacija'!C913</f>
        <v/>
      </c>
      <c r="D913" s="4">
        <f>'[1]Darbine medziu inventorizacija'!D913</f>
        <v>0</v>
      </c>
      <c r="E913" s="3">
        <f>'[1]Darbine medziu inventorizacija'!E913</f>
        <v>0</v>
      </c>
      <c r="F913" s="9">
        <f>'[1]Darbine medziu inventorizacija'!F913</f>
        <v>0</v>
      </c>
      <c r="G913" s="24" t="str">
        <f>'[1]Darbine medziu inventorizacija'!T913</f>
        <v/>
      </c>
      <c r="H913" s="3">
        <f>'[1]Darbine medziu inventorizacija'!H913</f>
        <v>0</v>
      </c>
      <c r="I913" s="4" t="str">
        <f>'[1]Darbine medziu inventorizacija'!I913</f>
        <v>Saugotinas, tvarkymo būdas priklausys nuo TP sprendinių</v>
      </c>
      <c r="T913" s="1"/>
      <c r="X913" s="2">
        <f>'[1]Darbine medziu inventorizacija'!X913</f>
        <v>0</v>
      </c>
      <c r="Y913" s="2">
        <f>'[1]Darbine medziu inventorizacija'!Y913</f>
        <v>0</v>
      </c>
    </row>
    <row r="914" spans="1:25" ht="14.25" hidden="1" customHeight="1">
      <c r="A914" s="3">
        <f>'[1]Darbine medziu inventorizacija'!A914</f>
        <v>920</v>
      </c>
      <c r="B914" s="7">
        <f>'[1]Darbine medziu inventorizacija'!B914</f>
        <v>0</v>
      </c>
      <c r="C914" s="8" t="str">
        <f>'[1]Darbine medziu inventorizacija'!C914</f>
        <v/>
      </c>
      <c r="D914" s="4">
        <f>'[1]Darbine medziu inventorizacija'!D914</f>
        <v>0</v>
      </c>
      <c r="E914" s="3">
        <f>'[1]Darbine medziu inventorizacija'!E914</f>
        <v>0</v>
      </c>
      <c r="F914" s="9">
        <f>'[1]Darbine medziu inventorizacija'!F914</f>
        <v>0</v>
      </c>
      <c r="G914" s="24" t="str">
        <f>'[1]Darbine medziu inventorizacija'!T914</f>
        <v/>
      </c>
      <c r="H914" s="3">
        <f>'[1]Darbine medziu inventorizacija'!H914</f>
        <v>0</v>
      </c>
      <c r="I914" s="4" t="str">
        <f>'[1]Darbine medziu inventorizacija'!I914</f>
        <v>Saugotinas, tvarkymo būdas priklausys nuo TP sprendinių</v>
      </c>
      <c r="T914" s="1"/>
      <c r="X914" s="2">
        <f>'[1]Darbine medziu inventorizacija'!X914</f>
        <v>0</v>
      </c>
      <c r="Y914" s="2">
        <f>'[1]Darbine medziu inventorizacija'!Y914</f>
        <v>0</v>
      </c>
    </row>
    <row r="915" spans="1:25" ht="14.25" hidden="1" customHeight="1">
      <c r="A915" s="3">
        <f>'[1]Darbine medziu inventorizacija'!A915</f>
        <v>921</v>
      </c>
      <c r="B915" s="7">
        <f>'[1]Darbine medziu inventorizacija'!B915</f>
        <v>0</v>
      </c>
      <c r="C915" s="8" t="str">
        <f>'[1]Darbine medziu inventorizacija'!C915</f>
        <v/>
      </c>
      <c r="D915" s="4">
        <f>'[1]Darbine medziu inventorizacija'!D915</f>
        <v>0</v>
      </c>
      <c r="E915" s="3">
        <f>'[1]Darbine medziu inventorizacija'!E915</f>
        <v>0</v>
      </c>
      <c r="F915" s="9">
        <f>'[1]Darbine medziu inventorizacija'!F915</f>
        <v>0</v>
      </c>
      <c r="G915" s="24" t="str">
        <f>'[1]Darbine medziu inventorizacija'!T915</f>
        <v/>
      </c>
      <c r="H915" s="3">
        <f>'[1]Darbine medziu inventorizacija'!H915</f>
        <v>0</v>
      </c>
      <c r="I915" s="4" t="str">
        <f>'[1]Darbine medziu inventorizacija'!I915</f>
        <v>Saugotinas, tvarkymo būdas priklausys nuo TP sprendinių</v>
      </c>
      <c r="T915" s="1"/>
      <c r="X915" s="2">
        <f>'[1]Darbine medziu inventorizacija'!X915</f>
        <v>0</v>
      </c>
      <c r="Y915" s="2">
        <f>'[1]Darbine medziu inventorizacija'!Y915</f>
        <v>0</v>
      </c>
    </row>
    <row r="916" spans="1:25" ht="14.25" hidden="1" customHeight="1">
      <c r="A916" s="3">
        <f>'[1]Darbine medziu inventorizacija'!A916</f>
        <v>922</v>
      </c>
      <c r="B916" s="7">
        <f>'[1]Darbine medziu inventorizacija'!B916</f>
        <v>0</v>
      </c>
      <c r="C916" s="8" t="str">
        <f>'[1]Darbine medziu inventorizacija'!C916</f>
        <v/>
      </c>
      <c r="D916" s="4">
        <f>'[1]Darbine medziu inventorizacija'!D916</f>
        <v>0</v>
      </c>
      <c r="E916" s="3">
        <f>'[1]Darbine medziu inventorizacija'!E916</f>
        <v>0</v>
      </c>
      <c r="F916" s="9">
        <f>'[1]Darbine medziu inventorizacija'!F916</f>
        <v>0</v>
      </c>
      <c r="G916" s="24" t="str">
        <f>'[1]Darbine medziu inventorizacija'!T916</f>
        <v/>
      </c>
      <c r="H916" s="3">
        <f>'[1]Darbine medziu inventorizacija'!H916</f>
        <v>0</v>
      </c>
      <c r="I916" s="4" t="str">
        <f>'[1]Darbine medziu inventorizacija'!I916</f>
        <v>Saugotinas, tvarkymo būdas priklausys nuo TP sprendinių</v>
      </c>
      <c r="T916" s="1"/>
      <c r="X916" s="2">
        <f>'[1]Darbine medziu inventorizacija'!X916</f>
        <v>0</v>
      </c>
      <c r="Y916" s="2">
        <f>'[1]Darbine medziu inventorizacija'!Y916</f>
        <v>0</v>
      </c>
    </row>
    <row r="917" spans="1:25" ht="14.25" hidden="1" customHeight="1">
      <c r="A917" s="3">
        <f>'[1]Darbine medziu inventorizacija'!A917</f>
        <v>923</v>
      </c>
      <c r="B917" s="7">
        <f>'[1]Darbine medziu inventorizacija'!B917</f>
        <v>0</v>
      </c>
      <c r="C917" s="8" t="str">
        <f>'[1]Darbine medziu inventorizacija'!C917</f>
        <v/>
      </c>
      <c r="D917" s="4">
        <f>'[1]Darbine medziu inventorizacija'!D917</f>
        <v>0</v>
      </c>
      <c r="E917" s="3">
        <f>'[1]Darbine medziu inventorizacija'!E917</f>
        <v>0</v>
      </c>
      <c r="F917" s="9">
        <f>'[1]Darbine medziu inventorizacija'!F917</f>
        <v>0</v>
      </c>
      <c r="G917" s="24" t="str">
        <f>'[1]Darbine medziu inventorizacija'!T917</f>
        <v/>
      </c>
      <c r="H917" s="3">
        <f>'[1]Darbine medziu inventorizacija'!H917</f>
        <v>0</v>
      </c>
      <c r="I917" s="4" t="str">
        <f>'[1]Darbine medziu inventorizacija'!I917</f>
        <v>Saugotinas, tvarkymo būdas priklausys nuo TP sprendinių</v>
      </c>
      <c r="T917" s="1"/>
      <c r="X917" s="2">
        <f>'[1]Darbine medziu inventorizacija'!X917</f>
        <v>0</v>
      </c>
      <c r="Y917" s="2">
        <f>'[1]Darbine medziu inventorizacija'!Y917</f>
        <v>0</v>
      </c>
    </row>
    <row r="918" spans="1:25" ht="14.25" hidden="1" customHeight="1">
      <c r="A918" s="3">
        <f>'[1]Darbine medziu inventorizacija'!A918</f>
        <v>924</v>
      </c>
      <c r="B918" s="7">
        <f>'[1]Darbine medziu inventorizacija'!B918</f>
        <v>0</v>
      </c>
      <c r="C918" s="8" t="str">
        <f>'[1]Darbine medziu inventorizacija'!C918</f>
        <v/>
      </c>
      <c r="D918" s="4">
        <f>'[1]Darbine medziu inventorizacija'!D918</f>
        <v>0</v>
      </c>
      <c r="E918" s="3">
        <f>'[1]Darbine medziu inventorizacija'!E918</f>
        <v>0</v>
      </c>
      <c r="F918" s="9">
        <f>'[1]Darbine medziu inventorizacija'!F918</f>
        <v>0</v>
      </c>
      <c r="G918" s="24" t="str">
        <f>'[1]Darbine medziu inventorizacija'!T918</f>
        <v/>
      </c>
      <c r="H918" s="3">
        <f>'[1]Darbine medziu inventorizacija'!H918</f>
        <v>0</v>
      </c>
      <c r="I918" s="4" t="str">
        <f>'[1]Darbine medziu inventorizacija'!I918</f>
        <v>Saugotinas, tvarkymo būdas priklausys nuo TP sprendinių</v>
      </c>
      <c r="T918" s="1"/>
      <c r="X918" s="2">
        <f>'[1]Darbine medziu inventorizacija'!X918</f>
        <v>0</v>
      </c>
      <c r="Y918" s="2">
        <f>'[1]Darbine medziu inventorizacija'!Y918</f>
        <v>0</v>
      </c>
    </row>
    <row r="919" spans="1:25" ht="14.25" hidden="1" customHeight="1">
      <c r="A919" s="3">
        <f>'[1]Darbine medziu inventorizacija'!A919</f>
        <v>925</v>
      </c>
      <c r="B919" s="7">
        <f>'[1]Darbine medziu inventorizacija'!B919</f>
        <v>0</v>
      </c>
      <c r="C919" s="8" t="str">
        <f>'[1]Darbine medziu inventorizacija'!C919</f>
        <v/>
      </c>
      <c r="D919" s="4">
        <f>'[1]Darbine medziu inventorizacija'!D919</f>
        <v>0</v>
      </c>
      <c r="E919" s="3">
        <f>'[1]Darbine medziu inventorizacija'!E919</f>
        <v>0</v>
      </c>
      <c r="F919" s="9">
        <f>'[1]Darbine medziu inventorizacija'!F919</f>
        <v>0</v>
      </c>
      <c r="G919" s="24" t="str">
        <f>'[1]Darbine medziu inventorizacija'!T919</f>
        <v/>
      </c>
      <c r="H919" s="3">
        <f>'[1]Darbine medziu inventorizacija'!H919</f>
        <v>0</v>
      </c>
      <c r="I919" s="4" t="str">
        <f>'[1]Darbine medziu inventorizacija'!I919</f>
        <v>Saugotinas, tvarkymo būdas priklausys nuo TP sprendinių</v>
      </c>
      <c r="T919" s="1"/>
      <c r="X919" s="2">
        <f>'[1]Darbine medziu inventorizacija'!X919</f>
        <v>0</v>
      </c>
      <c r="Y919" s="2">
        <f>'[1]Darbine medziu inventorizacija'!Y919</f>
        <v>0</v>
      </c>
    </row>
    <row r="920" spans="1:25" ht="14.25" hidden="1" customHeight="1">
      <c r="A920" s="3">
        <f>'[1]Darbine medziu inventorizacija'!A920</f>
        <v>926</v>
      </c>
      <c r="B920" s="7">
        <f>'[1]Darbine medziu inventorizacija'!B920</f>
        <v>0</v>
      </c>
      <c r="C920" s="8" t="str">
        <f>'[1]Darbine medziu inventorizacija'!C920</f>
        <v/>
      </c>
      <c r="D920" s="4">
        <f>'[1]Darbine medziu inventorizacija'!D920</f>
        <v>0</v>
      </c>
      <c r="E920" s="3">
        <f>'[1]Darbine medziu inventorizacija'!E920</f>
        <v>0</v>
      </c>
      <c r="F920" s="9">
        <f>'[1]Darbine medziu inventorizacija'!F920</f>
        <v>0</v>
      </c>
      <c r="G920" s="24" t="str">
        <f>'[1]Darbine medziu inventorizacija'!T920</f>
        <v/>
      </c>
      <c r="H920" s="3">
        <f>'[1]Darbine medziu inventorizacija'!H920</f>
        <v>0</v>
      </c>
      <c r="I920" s="4" t="str">
        <f>'[1]Darbine medziu inventorizacija'!I920</f>
        <v>Saugotinas, tvarkymo būdas priklausys nuo TP sprendinių</v>
      </c>
      <c r="T920" s="1"/>
      <c r="X920" s="2">
        <f>'[1]Darbine medziu inventorizacija'!X920</f>
        <v>0</v>
      </c>
      <c r="Y920" s="2">
        <f>'[1]Darbine medziu inventorizacija'!Y920</f>
        <v>0</v>
      </c>
    </row>
    <row r="921" spans="1:25" ht="14.25" hidden="1" customHeight="1">
      <c r="A921" s="3">
        <f>'[1]Darbine medziu inventorizacija'!A921</f>
        <v>927</v>
      </c>
      <c r="B921" s="7">
        <f>'[1]Darbine medziu inventorizacija'!B921</f>
        <v>0</v>
      </c>
      <c r="C921" s="8" t="str">
        <f>'[1]Darbine medziu inventorizacija'!C921</f>
        <v/>
      </c>
      <c r="D921" s="4">
        <f>'[1]Darbine medziu inventorizacija'!D921</f>
        <v>0</v>
      </c>
      <c r="E921" s="3">
        <f>'[1]Darbine medziu inventorizacija'!E921</f>
        <v>0</v>
      </c>
      <c r="F921" s="9">
        <f>'[1]Darbine medziu inventorizacija'!F921</f>
        <v>0</v>
      </c>
      <c r="G921" s="24" t="str">
        <f>'[1]Darbine medziu inventorizacija'!T921</f>
        <v/>
      </c>
      <c r="H921" s="3">
        <f>'[1]Darbine medziu inventorizacija'!H921</f>
        <v>0</v>
      </c>
      <c r="I921" s="4" t="str">
        <f>'[1]Darbine medziu inventorizacija'!I921</f>
        <v>Saugotinas, tvarkymo būdas priklausys nuo TP sprendinių</v>
      </c>
      <c r="T921" s="1"/>
      <c r="X921" s="2">
        <f>'[1]Darbine medziu inventorizacija'!X921</f>
        <v>0</v>
      </c>
      <c r="Y921" s="2">
        <f>'[1]Darbine medziu inventorizacija'!Y921</f>
        <v>0</v>
      </c>
    </row>
    <row r="922" spans="1:25" ht="14.25" hidden="1" customHeight="1">
      <c r="A922" s="3">
        <f>'[1]Darbine medziu inventorizacija'!A922</f>
        <v>928</v>
      </c>
      <c r="B922" s="7">
        <f>'[1]Darbine medziu inventorizacija'!B922</f>
        <v>0</v>
      </c>
      <c r="C922" s="8" t="str">
        <f>'[1]Darbine medziu inventorizacija'!C922</f>
        <v/>
      </c>
      <c r="D922" s="4">
        <f>'[1]Darbine medziu inventorizacija'!D922</f>
        <v>0</v>
      </c>
      <c r="E922" s="3">
        <f>'[1]Darbine medziu inventorizacija'!E922</f>
        <v>0</v>
      </c>
      <c r="F922" s="9">
        <f>'[1]Darbine medziu inventorizacija'!F922</f>
        <v>0</v>
      </c>
      <c r="G922" s="24" t="str">
        <f>'[1]Darbine medziu inventorizacija'!T922</f>
        <v/>
      </c>
      <c r="H922" s="3">
        <f>'[1]Darbine medziu inventorizacija'!H922</f>
        <v>0</v>
      </c>
      <c r="I922" s="4" t="str">
        <f>'[1]Darbine medziu inventorizacija'!I922</f>
        <v>Saugotinas, tvarkymo būdas priklausys nuo TP sprendinių</v>
      </c>
      <c r="T922" s="1"/>
      <c r="X922" s="2">
        <f>'[1]Darbine medziu inventorizacija'!X922</f>
        <v>0</v>
      </c>
      <c r="Y922" s="2">
        <f>'[1]Darbine medziu inventorizacija'!Y922</f>
        <v>0</v>
      </c>
    </row>
    <row r="923" spans="1:25" ht="14.25" hidden="1" customHeight="1">
      <c r="A923" s="3">
        <f>'[1]Darbine medziu inventorizacija'!A923</f>
        <v>929</v>
      </c>
      <c r="B923" s="7">
        <f>'[1]Darbine medziu inventorizacija'!B923</f>
        <v>0</v>
      </c>
      <c r="C923" s="8" t="str">
        <f>'[1]Darbine medziu inventorizacija'!C923</f>
        <v/>
      </c>
      <c r="D923" s="4">
        <f>'[1]Darbine medziu inventorizacija'!D923</f>
        <v>0</v>
      </c>
      <c r="E923" s="3">
        <f>'[1]Darbine medziu inventorizacija'!E923</f>
        <v>0</v>
      </c>
      <c r="F923" s="9">
        <f>'[1]Darbine medziu inventorizacija'!F923</f>
        <v>0</v>
      </c>
      <c r="G923" s="24" t="str">
        <f>'[1]Darbine medziu inventorizacija'!T923</f>
        <v/>
      </c>
      <c r="H923" s="3">
        <f>'[1]Darbine medziu inventorizacija'!H923</f>
        <v>0</v>
      </c>
      <c r="I923" s="4" t="str">
        <f>'[1]Darbine medziu inventorizacija'!I923</f>
        <v>Saugotinas, tvarkymo būdas priklausys nuo TP sprendinių</v>
      </c>
      <c r="T923" s="1"/>
      <c r="X923" s="2">
        <f>'[1]Darbine medziu inventorizacija'!X923</f>
        <v>0</v>
      </c>
      <c r="Y923" s="2">
        <f>'[1]Darbine medziu inventorizacija'!Y923</f>
        <v>0</v>
      </c>
    </row>
    <row r="924" spans="1:25" ht="14.25" hidden="1" customHeight="1">
      <c r="A924" s="3">
        <f>'[1]Darbine medziu inventorizacija'!A924</f>
        <v>930</v>
      </c>
      <c r="B924" s="7">
        <f>'[1]Darbine medziu inventorizacija'!B924</f>
        <v>0</v>
      </c>
      <c r="C924" s="8" t="str">
        <f>'[1]Darbine medziu inventorizacija'!C924</f>
        <v/>
      </c>
      <c r="D924" s="4">
        <f>'[1]Darbine medziu inventorizacija'!D924</f>
        <v>0</v>
      </c>
      <c r="E924" s="3">
        <f>'[1]Darbine medziu inventorizacija'!E924</f>
        <v>0</v>
      </c>
      <c r="F924" s="9">
        <f>'[1]Darbine medziu inventorizacija'!F924</f>
        <v>0</v>
      </c>
      <c r="G924" s="24" t="str">
        <f>'[1]Darbine medziu inventorizacija'!T924</f>
        <v/>
      </c>
      <c r="H924" s="3">
        <f>'[1]Darbine medziu inventorizacija'!H924</f>
        <v>0</v>
      </c>
      <c r="I924" s="4" t="str">
        <f>'[1]Darbine medziu inventorizacija'!I924</f>
        <v>Saugotinas, tvarkymo būdas priklausys nuo TP sprendinių</v>
      </c>
      <c r="T924" s="1"/>
      <c r="X924" s="2">
        <f>'[1]Darbine medziu inventorizacija'!X924</f>
        <v>0</v>
      </c>
      <c r="Y924" s="2">
        <f>'[1]Darbine medziu inventorizacija'!Y924</f>
        <v>0</v>
      </c>
    </row>
    <row r="925" spans="1:25" ht="14.25" hidden="1" customHeight="1">
      <c r="A925" s="3">
        <f>'[1]Darbine medziu inventorizacija'!A925</f>
        <v>931</v>
      </c>
      <c r="B925" s="7">
        <f>'[1]Darbine medziu inventorizacija'!B925</f>
        <v>0</v>
      </c>
      <c r="C925" s="8" t="str">
        <f>'[1]Darbine medziu inventorizacija'!C925</f>
        <v/>
      </c>
      <c r="D925" s="4">
        <f>'[1]Darbine medziu inventorizacija'!D925</f>
        <v>0</v>
      </c>
      <c r="E925" s="3">
        <f>'[1]Darbine medziu inventorizacija'!E925</f>
        <v>0</v>
      </c>
      <c r="F925" s="9">
        <f>'[1]Darbine medziu inventorizacija'!F925</f>
        <v>0</v>
      </c>
      <c r="G925" s="24" t="str">
        <f>'[1]Darbine medziu inventorizacija'!T925</f>
        <v/>
      </c>
      <c r="H925" s="3">
        <f>'[1]Darbine medziu inventorizacija'!H925</f>
        <v>0</v>
      </c>
      <c r="I925" s="4" t="str">
        <f>'[1]Darbine medziu inventorizacija'!I925</f>
        <v>Saugotinas, tvarkymo būdas priklausys nuo TP sprendinių</v>
      </c>
      <c r="T925" s="1"/>
      <c r="X925" s="2">
        <f>'[1]Darbine medziu inventorizacija'!X925</f>
        <v>0</v>
      </c>
      <c r="Y925" s="2">
        <f>'[1]Darbine medziu inventorizacija'!Y925</f>
        <v>0</v>
      </c>
    </row>
    <row r="926" spans="1:25" ht="14.25" hidden="1" customHeight="1">
      <c r="A926" s="3">
        <f>'[1]Darbine medziu inventorizacija'!A926</f>
        <v>932</v>
      </c>
      <c r="B926" s="7">
        <f>'[1]Darbine medziu inventorizacija'!B926</f>
        <v>0</v>
      </c>
      <c r="C926" s="8" t="str">
        <f>'[1]Darbine medziu inventorizacija'!C926</f>
        <v/>
      </c>
      <c r="D926" s="4">
        <f>'[1]Darbine medziu inventorizacija'!D926</f>
        <v>0</v>
      </c>
      <c r="E926" s="3">
        <f>'[1]Darbine medziu inventorizacija'!E926</f>
        <v>0</v>
      </c>
      <c r="F926" s="9">
        <f>'[1]Darbine medziu inventorizacija'!F926</f>
        <v>0</v>
      </c>
      <c r="G926" s="24" t="str">
        <f>'[1]Darbine medziu inventorizacija'!T926</f>
        <v/>
      </c>
      <c r="H926" s="3">
        <f>'[1]Darbine medziu inventorizacija'!H926</f>
        <v>0</v>
      </c>
      <c r="I926" s="4" t="str">
        <f>'[1]Darbine medziu inventorizacija'!I926</f>
        <v>Saugotinas, tvarkymo būdas priklausys nuo TP sprendinių</v>
      </c>
      <c r="T926" s="1"/>
      <c r="X926" s="2">
        <f>'[1]Darbine medziu inventorizacija'!X926</f>
        <v>0</v>
      </c>
      <c r="Y926" s="2">
        <f>'[1]Darbine medziu inventorizacija'!Y926</f>
        <v>0</v>
      </c>
    </row>
    <row r="927" spans="1:25" ht="14.25" hidden="1" customHeight="1">
      <c r="A927" s="3">
        <f>'[1]Darbine medziu inventorizacija'!A927</f>
        <v>933</v>
      </c>
      <c r="B927" s="7">
        <f>'[1]Darbine medziu inventorizacija'!B927</f>
        <v>0</v>
      </c>
      <c r="C927" s="8" t="str">
        <f>'[1]Darbine medziu inventorizacija'!C927</f>
        <v/>
      </c>
      <c r="D927" s="4">
        <f>'[1]Darbine medziu inventorizacija'!D927</f>
        <v>0</v>
      </c>
      <c r="E927" s="3">
        <f>'[1]Darbine medziu inventorizacija'!E927</f>
        <v>0</v>
      </c>
      <c r="F927" s="9">
        <f>'[1]Darbine medziu inventorizacija'!F927</f>
        <v>0</v>
      </c>
      <c r="G927" s="24" t="str">
        <f>'[1]Darbine medziu inventorizacija'!T927</f>
        <v/>
      </c>
      <c r="H927" s="3">
        <f>'[1]Darbine medziu inventorizacija'!H927</f>
        <v>0</v>
      </c>
      <c r="I927" s="4" t="str">
        <f>'[1]Darbine medziu inventorizacija'!I927</f>
        <v>Saugotinas, tvarkymo būdas priklausys nuo TP sprendinių</v>
      </c>
      <c r="T927" s="1"/>
      <c r="X927" s="2">
        <f>'[1]Darbine medziu inventorizacija'!X927</f>
        <v>0</v>
      </c>
      <c r="Y927" s="2">
        <f>'[1]Darbine medziu inventorizacija'!Y927</f>
        <v>0</v>
      </c>
    </row>
    <row r="928" spans="1:25" ht="14.25" hidden="1" customHeight="1">
      <c r="A928" s="3">
        <f>'[1]Darbine medziu inventorizacija'!A928</f>
        <v>934</v>
      </c>
      <c r="B928" s="7">
        <f>'[1]Darbine medziu inventorizacija'!B928</f>
        <v>0</v>
      </c>
      <c r="C928" s="8" t="str">
        <f>'[1]Darbine medziu inventorizacija'!C928</f>
        <v/>
      </c>
      <c r="D928" s="4">
        <f>'[1]Darbine medziu inventorizacija'!D928</f>
        <v>0</v>
      </c>
      <c r="E928" s="3">
        <f>'[1]Darbine medziu inventorizacija'!E928</f>
        <v>0</v>
      </c>
      <c r="F928" s="9">
        <f>'[1]Darbine medziu inventorizacija'!F928</f>
        <v>0</v>
      </c>
      <c r="G928" s="24" t="str">
        <f>'[1]Darbine medziu inventorizacija'!T928</f>
        <v/>
      </c>
      <c r="H928" s="3">
        <f>'[1]Darbine medziu inventorizacija'!H928</f>
        <v>0</v>
      </c>
      <c r="I928" s="4" t="str">
        <f>'[1]Darbine medziu inventorizacija'!I928</f>
        <v>Saugotinas, tvarkymo būdas priklausys nuo TP sprendinių</v>
      </c>
      <c r="T928" s="1"/>
      <c r="X928" s="2">
        <f>'[1]Darbine medziu inventorizacija'!X928</f>
        <v>0</v>
      </c>
      <c r="Y928" s="2">
        <f>'[1]Darbine medziu inventorizacija'!Y928</f>
        <v>0</v>
      </c>
    </row>
    <row r="929" spans="1:25" ht="14.25" hidden="1" customHeight="1">
      <c r="A929" s="3">
        <f>'[1]Darbine medziu inventorizacija'!A929</f>
        <v>935</v>
      </c>
      <c r="B929" s="7">
        <f>'[1]Darbine medziu inventorizacija'!B929</f>
        <v>0</v>
      </c>
      <c r="C929" s="8" t="str">
        <f>'[1]Darbine medziu inventorizacija'!C929</f>
        <v/>
      </c>
      <c r="D929" s="4">
        <f>'[1]Darbine medziu inventorizacija'!D929</f>
        <v>0</v>
      </c>
      <c r="E929" s="3">
        <f>'[1]Darbine medziu inventorizacija'!E929</f>
        <v>0</v>
      </c>
      <c r="F929" s="9">
        <f>'[1]Darbine medziu inventorizacija'!F929</f>
        <v>0</v>
      </c>
      <c r="G929" s="24" t="str">
        <f>'[1]Darbine medziu inventorizacija'!T929</f>
        <v/>
      </c>
      <c r="H929" s="3">
        <f>'[1]Darbine medziu inventorizacija'!H929</f>
        <v>0</v>
      </c>
      <c r="I929" s="4" t="str">
        <f>'[1]Darbine medziu inventorizacija'!I929</f>
        <v>Saugotinas, tvarkymo būdas priklausys nuo TP sprendinių</v>
      </c>
      <c r="T929" s="1"/>
      <c r="X929" s="2">
        <f>'[1]Darbine medziu inventorizacija'!X929</f>
        <v>0</v>
      </c>
      <c r="Y929" s="2">
        <f>'[1]Darbine medziu inventorizacija'!Y929</f>
        <v>0</v>
      </c>
    </row>
    <row r="930" spans="1:25" ht="14.25" hidden="1" customHeight="1">
      <c r="A930" s="3">
        <f>'[1]Darbine medziu inventorizacija'!A930</f>
        <v>936</v>
      </c>
      <c r="B930" s="7">
        <f>'[1]Darbine medziu inventorizacija'!B930</f>
        <v>0</v>
      </c>
      <c r="C930" s="8" t="str">
        <f>'[1]Darbine medziu inventorizacija'!C930</f>
        <v/>
      </c>
      <c r="D930" s="4">
        <f>'[1]Darbine medziu inventorizacija'!D930</f>
        <v>0</v>
      </c>
      <c r="E930" s="3">
        <f>'[1]Darbine medziu inventorizacija'!E930</f>
        <v>0</v>
      </c>
      <c r="F930" s="9">
        <f>'[1]Darbine medziu inventorizacija'!F930</f>
        <v>0</v>
      </c>
      <c r="G930" s="24" t="str">
        <f>'[1]Darbine medziu inventorizacija'!T930</f>
        <v/>
      </c>
      <c r="H930" s="3">
        <f>'[1]Darbine medziu inventorizacija'!H930</f>
        <v>0</v>
      </c>
      <c r="I930" s="4" t="str">
        <f>'[1]Darbine medziu inventorizacija'!I930</f>
        <v>Saugotinas, tvarkymo būdas priklausys nuo TP sprendinių</v>
      </c>
      <c r="T930" s="1"/>
      <c r="X930" s="2">
        <f>'[1]Darbine medziu inventorizacija'!X930</f>
        <v>0</v>
      </c>
      <c r="Y930" s="2">
        <f>'[1]Darbine medziu inventorizacija'!Y930</f>
        <v>0</v>
      </c>
    </row>
    <row r="931" spans="1:25" ht="14.25" hidden="1" customHeight="1">
      <c r="A931" s="3">
        <f>'[1]Darbine medziu inventorizacija'!A931</f>
        <v>937</v>
      </c>
      <c r="B931" s="7">
        <f>'[1]Darbine medziu inventorizacija'!B931</f>
        <v>0</v>
      </c>
      <c r="C931" s="8" t="str">
        <f>'[1]Darbine medziu inventorizacija'!C931</f>
        <v/>
      </c>
      <c r="D931" s="4">
        <f>'[1]Darbine medziu inventorizacija'!D931</f>
        <v>0</v>
      </c>
      <c r="E931" s="3">
        <f>'[1]Darbine medziu inventorizacija'!E931</f>
        <v>0</v>
      </c>
      <c r="F931" s="9">
        <f>'[1]Darbine medziu inventorizacija'!F931</f>
        <v>0</v>
      </c>
      <c r="G931" s="24" t="str">
        <f>'[1]Darbine medziu inventorizacija'!T931</f>
        <v/>
      </c>
      <c r="H931" s="3">
        <f>'[1]Darbine medziu inventorizacija'!H931</f>
        <v>0</v>
      </c>
      <c r="I931" s="4" t="str">
        <f>'[1]Darbine medziu inventorizacija'!I931</f>
        <v>Saugotinas, tvarkymo būdas priklausys nuo TP sprendinių</v>
      </c>
      <c r="T931" s="1"/>
      <c r="X931" s="2">
        <f>'[1]Darbine medziu inventorizacija'!X931</f>
        <v>0</v>
      </c>
      <c r="Y931" s="2">
        <f>'[1]Darbine medziu inventorizacija'!Y931</f>
        <v>0</v>
      </c>
    </row>
    <row r="932" spans="1:25" ht="14.25" hidden="1" customHeight="1">
      <c r="A932" s="3">
        <f>'[1]Darbine medziu inventorizacija'!A932</f>
        <v>938</v>
      </c>
      <c r="B932" s="7">
        <f>'[1]Darbine medziu inventorizacija'!B932</f>
        <v>0</v>
      </c>
      <c r="C932" s="8" t="str">
        <f>'[1]Darbine medziu inventorizacija'!C932</f>
        <v/>
      </c>
      <c r="D932" s="4">
        <f>'[1]Darbine medziu inventorizacija'!D932</f>
        <v>0</v>
      </c>
      <c r="E932" s="3">
        <f>'[1]Darbine medziu inventorizacija'!E932</f>
        <v>0</v>
      </c>
      <c r="F932" s="9">
        <f>'[1]Darbine medziu inventorizacija'!F932</f>
        <v>0</v>
      </c>
      <c r="G932" s="24" t="str">
        <f>'[1]Darbine medziu inventorizacija'!T932</f>
        <v/>
      </c>
      <c r="H932" s="3">
        <f>'[1]Darbine medziu inventorizacija'!H932</f>
        <v>0</v>
      </c>
      <c r="I932" s="4" t="str">
        <f>'[1]Darbine medziu inventorizacija'!I932</f>
        <v>Saugotinas, tvarkymo būdas priklausys nuo TP sprendinių</v>
      </c>
      <c r="T932" s="1"/>
      <c r="X932" s="2">
        <f>'[1]Darbine medziu inventorizacija'!X932</f>
        <v>0</v>
      </c>
      <c r="Y932" s="2">
        <f>'[1]Darbine medziu inventorizacija'!Y932</f>
        <v>0</v>
      </c>
    </row>
    <row r="933" spans="1:25" ht="14.25" hidden="1" customHeight="1">
      <c r="A933" s="3">
        <f>'[1]Darbine medziu inventorizacija'!A933</f>
        <v>939</v>
      </c>
      <c r="B933" s="7">
        <f>'[1]Darbine medziu inventorizacija'!B933</f>
        <v>0</v>
      </c>
      <c r="C933" s="8" t="str">
        <f>'[1]Darbine medziu inventorizacija'!C933</f>
        <v/>
      </c>
      <c r="D933" s="4">
        <f>'[1]Darbine medziu inventorizacija'!D933</f>
        <v>0</v>
      </c>
      <c r="E933" s="3">
        <f>'[1]Darbine medziu inventorizacija'!E933</f>
        <v>0</v>
      </c>
      <c r="F933" s="9">
        <f>'[1]Darbine medziu inventorizacija'!F933</f>
        <v>0</v>
      </c>
      <c r="G933" s="24" t="str">
        <f>'[1]Darbine medziu inventorizacija'!T933</f>
        <v/>
      </c>
      <c r="H933" s="3">
        <f>'[1]Darbine medziu inventorizacija'!H933</f>
        <v>0</v>
      </c>
      <c r="I933" s="4" t="str">
        <f>'[1]Darbine medziu inventorizacija'!I933</f>
        <v>Saugotinas, tvarkymo būdas priklausys nuo TP sprendinių</v>
      </c>
      <c r="T933" s="1"/>
      <c r="X933" s="2">
        <f>'[1]Darbine medziu inventorizacija'!X933</f>
        <v>0</v>
      </c>
      <c r="Y933" s="2">
        <f>'[1]Darbine medziu inventorizacija'!Y933</f>
        <v>0</v>
      </c>
    </row>
    <row r="934" spans="1:25" ht="14.25" hidden="1" customHeight="1">
      <c r="A934" s="3">
        <f>'[1]Darbine medziu inventorizacija'!A934</f>
        <v>940</v>
      </c>
      <c r="B934" s="7">
        <f>'[1]Darbine medziu inventorizacija'!B934</f>
        <v>0</v>
      </c>
      <c r="C934" s="8" t="str">
        <f>'[1]Darbine medziu inventorizacija'!C934</f>
        <v/>
      </c>
      <c r="D934" s="4">
        <f>'[1]Darbine medziu inventorizacija'!D934</f>
        <v>0</v>
      </c>
      <c r="E934" s="3">
        <f>'[1]Darbine medziu inventorizacija'!E934</f>
        <v>0</v>
      </c>
      <c r="F934" s="9">
        <f>'[1]Darbine medziu inventorizacija'!F934</f>
        <v>0</v>
      </c>
      <c r="G934" s="24" t="str">
        <f>'[1]Darbine medziu inventorizacija'!T934</f>
        <v/>
      </c>
      <c r="H934" s="3">
        <f>'[1]Darbine medziu inventorizacija'!H934</f>
        <v>0</v>
      </c>
      <c r="I934" s="4" t="str">
        <f>'[1]Darbine medziu inventorizacija'!I934</f>
        <v>Saugotinas, tvarkymo būdas priklausys nuo TP sprendinių</v>
      </c>
      <c r="T934" s="1"/>
      <c r="X934" s="2">
        <f>'[1]Darbine medziu inventorizacija'!X934</f>
        <v>0</v>
      </c>
      <c r="Y934" s="2">
        <f>'[1]Darbine medziu inventorizacija'!Y934</f>
        <v>0</v>
      </c>
    </row>
    <row r="935" spans="1:25" ht="14.25" hidden="1" customHeight="1">
      <c r="A935" s="3">
        <f>'[1]Darbine medziu inventorizacija'!A935</f>
        <v>941</v>
      </c>
      <c r="B935" s="7">
        <f>'[1]Darbine medziu inventorizacija'!B935</f>
        <v>0</v>
      </c>
      <c r="C935" s="8" t="str">
        <f>'[1]Darbine medziu inventorizacija'!C935</f>
        <v/>
      </c>
      <c r="D935" s="4">
        <f>'[1]Darbine medziu inventorizacija'!D935</f>
        <v>0</v>
      </c>
      <c r="E935" s="3">
        <f>'[1]Darbine medziu inventorizacija'!E935</f>
        <v>0</v>
      </c>
      <c r="F935" s="9">
        <f>'[1]Darbine medziu inventorizacija'!F935</f>
        <v>0</v>
      </c>
      <c r="G935" s="24" t="str">
        <f>'[1]Darbine medziu inventorizacija'!T935</f>
        <v/>
      </c>
      <c r="H935" s="3">
        <f>'[1]Darbine medziu inventorizacija'!H935</f>
        <v>0</v>
      </c>
      <c r="I935" s="4" t="str">
        <f>'[1]Darbine medziu inventorizacija'!I935</f>
        <v>Saugotinas, tvarkymo būdas priklausys nuo TP sprendinių</v>
      </c>
      <c r="T935" s="1"/>
      <c r="X935" s="2">
        <f>'[1]Darbine medziu inventorizacija'!X935</f>
        <v>0</v>
      </c>
      <c r="Y935" s="2">
        <f>'[1]Darbine medziu inventorizacija'!Y935</f>
        <v>0</v>
      </c>
    </row>
    <row r="936" spans="1:25" ht="14.25" hidden="1" customHeight="1">
      <c r="A936" s="3">
        <f>'[1]Darbine medziu inventorizacija'!A936</f>
        <v>942</v>
      </c>
      <c r="B936" s="7">
        <f>'[1]Darbine medziu inventorizacija'!B936</f>
        <v>0</v>
      </c>
      <c r="C936" s="8" t="str">
        <f>'[1]Darbine medziu inventorizacija'!C936</f>
        <v/>
      </c>
      <c r="D936" s="4">
        <f>'[1]Darbine medziu inventorizacija'!D936</f>
        <v>0</v>
      </c>
      <c r="E936" s="3">
        <f>'[1]Darbine medziu inventorizacija'!E936</f>
        <v>0</v>
      </c>
      <c r="F936" s="9">
        <f>'[1]Darbine medziu inventorizacija'!F936</f>
        <v>0</v>
      </c>
      <c r="G936" s="24" t="str">
        <f>'[1]Darbine medziu inventorizacija'!T936</f>
        <v/>
      </c>
      <c r="H936" s="3">
        <f>'[1]Darbine medziu inventorizacija'!H936</f>
        <v>0</v>
      </c>
      <c r="I936" s="4" t="str">
        <f>'[1]Darbine medziu inventorizacija'!I936</f>
        <v>Saugotinas, tvarkymo būdas priklausys nuo TP sprendinių</v>
      </c>
      <c r="T936" s="1"/>
      <c r="X936" s="2">
        <f>'[1]Darbine medziu inventorizacija'!X936</f>
        <v>0</v>
      </c>
      <c r="Y936" s="2">
        <f>'[1]Darbine medziu inventorizacija'!Y936</f>
        <v>0</v>
      </c>
    </row>
    <row r="937" spans="1:25" ht="14.25" hidden="1" customHeight="1">
      <c r="A937" s="3">
        <f>'[1]Darbine medziu inventorizacija'!A937</f>
        <v>943</v>
      </c>
      <c r="B937" s="7">
        <f>'[1]Darbine medziu inventorizacija'!B937</f>
        <v>0</v>
      </c>
      <c r="C937" s="8" t="str">
        <f>'[1]Darbine medziu inventorizacija'!C937</f>
        <v/>
      </c>
      <c r="D937" s="4">
        <f>'[1]Darbine medziu inventorizacija'!D937</f>
        <v>0</v>
      </c>
      <c r="E937" s="3">
        <f>'[1]Darbine medziu inventorizacija'!E937</f>
        <v>0</v>
      </c>
      <c r="F937" s="9">
        <f>'[1]Darbine medziu inventorizacija'!F937</f>
        <v>0</v>
      </c>
      <c r="G937" s="24" t="str">
        <f>'[1]Darbine medziu inventorizacija'!T937</f>
        <v/>
      </c>
      <c r="H937" s="3">
        <f>'[1]Darbine medziu inventorizacija'!H937</f>
        <v>0</v>
      </c>
      <c r="I937" s="4" t="str">
        <f>'[1]Darbine medziu inventorizacija'!I937</f>
        <v>Saugotinas, tvarkymo būdas priklausys nuo TP sprendinių</v>
      </c>
      <c r="T937" s="1"/>
      <c r="X937" s="2">
        <f>'[1]Darbine medziu inventorizacija'!X937</f>
        <v>0</v>
      </c>
      <c r="Y937" s="2">
        <f>'[1]Darbine medziu inventorizacija'!Y937</f>
        <v>0</v>
      </c>
    </row>
    <row r="938" spans="1:25" ht="14.25" hidden="1" customHeight="1">
      <c r="A938" s="3">
        <f>'[1]Darbine medziu inventorizacija'!A938</f>
        <v>944</v>
      </c>
      <c r="B938" s="7">
        <f>'[1]Darbine medziu inventorizacija'!B938</f>
        <v>0</v>
      </c>
      <c r="C938" s="8" t="str">
        <f>'[1]Darbine medziu inventorizacija'!C938</f>
        <v/>
      </c>
      <c r="D938" s="4">
        <f>'[1]Darbine medziu inventorizacija'!D938</f>
        <v>0</v>
      </c>
      <c r="E938" s="3">
        <f>'[1]Darbine medziu inventorizacija'!E938</f>
        <v>0</v>
      </c>
      <c r="F938" s="9">
        <f>'[1]Darbine medziu inventorizacija'!F938</f>
        <v>0</v>
      </c>
      <c r="G938" s="24" t="str">
        <f>'[1]Darbine medziu inventorizacija'!T938</f>
        <v/>
      </c>
      <c r="H938" s="3">
        <f>'[1]Darbine medziu inventorizacija'!H938</f>
        <v>0</v>
      </c>
      <c r="I938" s="4" t="str">
        <f>'[1]Darbine medziu inventorizacija'!I938</f>
        <v>Saugotinas, tvarkymo būdas priklausys nuo TP sprendinių</v>
      </c>
      <c r="T938" s="1"/>
      <c r="X938" s="2">
        <f>'[1]Darbine medziu inventorizacija'!X938</f>
        <v>0</v>
      </c>
      <c r="Y938" s="2">
        <f>'[1]Darbine medziu inventorizacija'!Y938</f>
        <v>0</v>
      </c>
    </row>
    <row r="939" spans="1:25" ht="14.25" hidden="1" customHeight="1">
      <c r="A939" s="3">
        <f>'[1]Darbine medziu inventorizacija'!A939</f>
        <v>945</v>
      </c>
      <c r="B939" s="7">
        <f>'[1]Darbine medziu inventorizacija'!B939</f>
        <v>0</v>
      </c>
      <c r="C939" s="8" t="str">
        <f>'[1]Darbine medziu inventorizacija'!C939</f>
        <v/>
      </c>
      <c r="D939" s="4">
        <f>'[1]Darbine medziu inventorizacija'!D939</f>
        <v>0</v>
      </c>
      <c r="E939" s="3">
        <f>'[1]Darbine medziu inventorizacija'!E939</f>
        <v>0</v>
      </c>
      <c r="F939" s="9">
        <f>'[1]Darbine medziu inventorizacija'!F939</f>
        <v>0</v>
      </c>
      <c r="G939" s="24" t="str">
        <f>'[1]Darbine medziu inventorizacija'!T939</f>
        <v/>
      </c>
      <c r="H939" s="3">
        <f>'[1]Darbine medziu inventorizacija'!H939</f>
        <v>0</v>
      </c>
      <c r="I939" s="4" t="str">
        <f>'[1]Darbine medziu inventorizacija'!I939</f>
        <v>Saugotinas, tvarkymo būdas priklausys nuo TP sprendinių</v>
      </c>
      <c r="T939" s="1"/>
      <c r="X939" s="2">
        <f>'[1]Darbine medziu inventorizacija'!X939</f>
        <v>0</v>
      </c>
      <c r="Y939" s="2">
        <f>'[1]Darbine medziu inventorizacija'!Y939</f>
        <v>0</v>
      </c>
    </row>
    <row r="940" spans="1:25" ht="14.25" hidden="1" customHeight="1">
      <c r="A940" s="3">
        <f>'[1]Darbine medziu inventorizacija'!A940</f>
        <v>946</v>
      </c>
      <c r="B940" s="7">
        <f>'[1]Darbine medziu inventorizacija'!B940</f>
        <v>0</v>
      </c>
      <c r="C940" s="8" t="str">
        <f>'[1]Darbine medziu inventorizacija'!C940</f>
        <v/>
      </c>
      <c r="D940" s="4">
        <f>'[1]Darbine medziu inventorizacija'!D940</f>
        <v>0</v>
      </c>
      <c r="E940" s="3">
        <f>'[1]Darbine medziu inventorizacija'!E940</f>
        <v>0</v>
      </c>
      <c r="F940" s="9">
        <f>'[1]Darbine medziu inventorizacija'!F940</f>
        <v>0</v>
      </c>
      <c r="G940" s="24" t="str">
        <f>'[1]Darbine medziu inventorizacija'!T940</f>
        <v/>
      </c>
      <c r="H940" s="3">
        <f>'[1]Darbine medziu inventorizacija'!H940</f>
        <v>0</v>
      </c>
      <c r="I940" s="4" t="str">
        <f>'[1]Darbine medziu inventorizacija'!I940</f>
        <v>Saugotinas, tvarkymo būdas priklausys nuo TP sprendinių</v>
      </c>
      <c r="T940" s="1"/>
      <c r="X940" s="2">
        <f>'[1]Darbine medziu inventorizacija'!X940</f>
        <v>0</v>
      </c>
      <c r="Y940" s="2">
        <f>'[1]Darbine medziu inventorizacija'!Y940</f>
        <v>0</v>
      </c>
    </row>
    <row r="941" spans="1:25" ht="14.25" hidden="1" customHeight="1">
      <c r="A941" s="3">
        <f>'[1]Darbine medziu inventorizacija'!A941</f>
        <v>947</v>
      </c>
      <c r="B941" s="7">
        <f>'[1]Darbine medziu inventorizacija'!B941</f>
        <v>0</v>
      </c>
      <c r="C941" s="8" t="str">
        <f>'[1]Darbine medziu inventorizacija'!C941</f>
        <v/>
      </c>
      <c r="D941" s="4">
        <f>'[1]Darbine medziu inventorizacija'!D941</f>
        <v>0</v>
      </c>
      <c r="E941" s="3">
        <f>'[1]Darbine medziu inventorizacija'!E941</f>
        <v>0</v>
      </c>
      <c r="F941" s="9">
        <f>'[1]Darbine medziu inventorizacija'!F941</f>
        <v>0</v>
      </c>
      <c r="G941" s="24" t="str">
        <f>'[1]Darbine medziu inventorizacija'!T941</f>
        <v/>
      </c>
      <c r="H941" s="3">
        <f>'[1]Darbine medziu inventorizacija'!H941</f>
        <v>0</v>
      </c>
      <c r="I941" s="4" t="str">
        <f>'[1]Darbine medziu inventorizacija'!I941</f>
        <v>Saugotinas, tvarkymo būdas priklausys nuo TP sprendinių</v>
      </c>
      <c r="T941" s="1"/>
      <c r="X941" s="2">
        <f>'[1]Darbine medziu inventorizacija'!X941</f>
        <v>0</v>
      </c>
      <c r="Y941" s="2">
        <f>'[1]Darbine medziu inventorizacija'!Y941</f>
        <v>0</v>
      </c>
    </row>
    <row r="942" spans="1:25" ht="14.25" hidden="1" customHeight="1">
      <c r="A942" s="3">
        <f>'[1]Darbine medziu inventorizacija'!A942</f>
        <v>948</v>
      </c>
      <c r="B942" s="7">
        <f>'[1]Darbine medziu inventorizacija'!B942</f>
        <v>0</v>
      </c>
      <c r="C942" s="8" t="str">
        <f>'[1]Darbine medziu inventorizacija'!C942</f>
        <v/>
      </c>
      <c r="D942" s="4">
        <f>'[1]Darbine medziu inventorizacija'!D942</f>
        <v>0</v>
      </c>
      <c r="E942" s="3">
        <f>'[1]Darbine medziu inventorizacija'!E942</f>
        <v>0</v>
      </c>
      <c r="F942" s="9">
        <f>'[1]Darbine medziu inventorizacija'!F942</f>
        <v>0</v>
      </c>
      <c r="G942" s="24" t="str">
        <f>'[1]Darbine medziu inventorizacija'!T942</f>
        <v/>
      </c>
      <c r="H942" s="3">
        <f>'[1]Darbine medziu inventorizacija'!H942</f>
        <v>0</v>
      </c>
      <c r="I942" s="4" t="str">
        <f>'[1]Darbine medziu inventorizacija'!I942</f>
        <v>Saugotinas, tvarkymo būdas priklausys nuo TP sprendinių</v>
      </c>
      <c r="T942" s="1"/>
      <c r="X942" s="2">
        <f>'[1]Darbine medziu inventorizacija'!X942</f>
        <v>0</v>
      </c>
      <c r="Y942" s="2">
        <f>'[1]Darbine medziu inventorizacija'!Y942</f>
        <v>0</v>
      </c>
    </row>
    <row r="943" spans="1:25" ht="14.25" hidden="1" customHeight="1">
      <c r="A943" s="3">
        <f>'[1]Darbine medziu inventorizacija'!A943</f>
        <v>949</v>
      </c>
      <c r="B943" s="7">
        <f>'[1]Darbine medziu inventorizacija'!B943</f>
        <v>0</v>
      </c>
      <c r="C943" s="8" t="str">
        <f>'[1]Darbine medziu inventorizacija'!C943</f>
        <v/>
      </c>
      <c r="D943" s="4">
        <f>'[1]Darbine medziu inventorizacija'!D943</f>
        <v>0</v>
      </c>
      <c r="E943" s="3">
        <f>'[1]Darbine medziu inventorizacija'!E943</f>
        <v>0</v>
      </c>
      <c r="F943" s="9">
        <f>'[1]Darbine medziu inventorizacija'!F943</f>
        <v>0</v>
      </c>
      <c r="G943" s="24" t="str">
        <f>'[1]Darbine medziu inventorizacija'!T943</f>
        <v/>
      </c>
      <c r="H943" s="3">
        <f>'[1]Darbine medziu inventorizacija'!H943</f>
        <v>0</v>
      </c>
      <c r="I943" s="4" t="str">
        <f>'[1]Darbine medziu inventorizacija'!I943</f>
        <v>Saugotinas, tvarkymo būdas priklausys nuo TP sprendinių</v>
      </c>
      <c r="T943" s="1"/>
      <c r="X943" s="2">
        <f>'[1]Darbine medziu inventorizacija'!X943</f>
        <v>0</v>
      </c>
      <c r="Y943" s="2">
        <f>'[1]Darbine medziu inventorizacija'!Y943</f>
        <v>0</v>
      </c>
    </row>
    <row r="944" spans="1:25" ht="14.25" hidden="1" customHeight="1">
      <c r="A944" s="3">
        <f>'[1]Darbine medziu inventorizacija'!A944</f>
        <v>950</v>
      </c>
      <c r="B944" s="7">
        <f>'[1]Darbine medziu inventorizacija'!B944</f>
        <v>0</v>
      </c>
      <c r="C944" s="8" t="str">
        <f>'[1]Darbine medziu inventorizacija'!C944</f>
        <v/>
      </c>
      <c r="D944" s="4">
        <f>'[1]Darbine medziu inventorizacija'!D944</f>
        <v>0</v>
      </c>
      <c r="E944" s="3">
        <f>'[1]Darbine medziu inventorizacija'!E944</f>
        <v>0</v>
      </c>
      <c r="F944" s="9">
        <f>'[1]Darbine medziu inventorizacija'!F944</f>
        <v>0</v>
      </c>
      <c r="G944" s="24" t="str">
        <f>'[1]Darbine medziu inventorizacija'!T944</f>
        <v/>
      </c>
      <c r="H944" s="3">
        <f>'[1]Darbine medziu inventorizacija'!H944</f>
        <v>0</v>
      </c>
      <c r="I944" s="4" t="str">
        <f>'[1]Darbine medziu inventorizacija'!I944</f>
        <v>Saugotinas, tvarkymo būdas priklausys nuo TP sprendinių</v>
      </c>
      <c r="T944" s="1"/>
      <c r="X944" s="2">
        <f>'[1]Darbine medziu inventorizacija'!X944</f>
        <v>0</v>
      </c>
      <c r="Y944" s="2">
        <f>'[1]Darbine medziu inventorizacija'!Y944</f>
        <v>0</v>
      </c>
    </row>
    <row r="945" spans="1:25" ht="14.25" hidden="1" customHeight="1">
      <c r="A945" s="3">
        <f>'[1]Darbine medziu inventorizacija'!A945</f>
        <v>951</v>
      </c>
      <c r="B945" s="7">
        <f>'[1]Darbine medziu inventorizacija'!B945</f>
        <v>0</v>
      </c>
      <c r="C945" s="8" t="str">
        <f>'[1]Darbine medziu inventorizacija'!C945</f>
        <v/>
      </c>
      <c r="D945" s="4">
        <f>'[1]Darbine medziu inventorizacija'!D945</f>
        <v>0</v>
      </c>
      <c r="E945" s="3">
        <f>'[1]Darbine medziu inventorizacija'!E945</f>
        <v>0</v>
      </c>
      <c r="F945" s="9">
        <f>'[1]Darbine medziu inventorizacija'!F945</f>
        <v>0</v>
      </c>
      <c r="G945" s="24" t="str">
        <f>'[1]Darbine medziu inventorizacija'!T945</f>
        <v/>
      </c>
      <c r="H945" s="3">
        <f>'[1]Darbine medziu inventorizacija'!H945</f>
        <v>0</v>
      </c>
      <c r="I945" s="4" t="str">
        <f>'[1]Darbine medziu inventorizacija'!I945</f>
        <v>Saugotinas, tvarkymo būdas priklausys nuo TP sprendinių</v>
      </c>
      <c r="T945" s="1"/>
      <c r="X945" s="2">
        <f>'[1]Darbine medziu inventorizacija'!X945</f>
        <v>0</v>
      </c>
      <c r="Y945" s="2">
        <f>'[1]Darbine medziu inventorizacija'!Y945</f>
        <v>0</v>
      </c>
    </row>
    <row r="946" spans="1:25" ht="14.25" hidden="1" customHeight="1">
      <c r="A946" s="3">
        <f>'[1]Darbine medziu inventorizacija'!A946</f>
        <v>952</v>
      </c>
      <c r="B946" s="7">
        <f>'[1]Darbine medziu inventorizacija'!B946</f>
        <v>0</v>
      </c>
      <c r="C946" s="8" t="str">
        <f>'[1]Darbine medziu inventorizacija'!C946</f>
        <v/>
      </c>
      <c r="D946" s="4">
        <f>'[1]Darbine medziu inventorizacija'!D946</f>
        <v>0</v>
      </c>
      <c r="E946" s="3">
        <f>'[1]Darbine medziu inventorizacija'!E946</f>
        <v>0</v>
      </c>
      <c r="F946" s="9">
        <f>'[1]Darbine medziu inventorizacija'!F946</f>
        <v>0</v>
      </c>
      <c r="G946" s="24" t="str">
        <f>'[1]Darbine medziu inventorizacija'!T946</f>
        <v/>
      </c>
      <c r="H946" s="3">
        <f>'[1]Darbine medziu inventorizacija'!H946</f>
        <v>0</v>
      </c>
      <c r="I946" s="4" t="str">
        <f>'[1]Darbine medziu inventorizacija'!I946</f>
        <v>Saugotinas, tvarkymo būdas priklausys nuo TP sprendinių</v>
      </c>
      <c r="T946" s="1"/>
      <c r="X946" s="2">
        <f>'[1]Darbine medziu inventorizacija'!X946</f>
        <v>0</v>
      </c>
      <c r="Y946" s="2">
        <f>'[1]Darbine medziu inventorizacija'!Y946</f>
        <v>0</v>
      </c>
    </row>
    <row r="947" spans="1:25" ht="14.25" hidden="1" customHeight="1">
      <c r="A947" s="3">
        <f>'[1]Darbine medziu inventorizacija'!A947</f>
        <v>953</v>
      </c>
      <c r="B947" s="7">
        <f>'[1]Darbine medziu inventorizacija'!B947</f>
        <v>0</v>
      </c>
      <c r="C947" s="8" t="str">
        <f>'[1]Darbine medziu inventorizacija'!C947</f>
        <v/>
      </c>
      <c r="D947" s="4">
        <f>'[1]Darbine medziu inventorizacija'!D947</f>
        <v>0</v>
      </c>
      <c r="E947" s="3">
        <f>'[1]Darbine medziu inventorizacija'!E947</f>
        <v>0</v>
      </c>
      <c r="F947" s="9">
        <f>'[1]Darbine medziu inventorizacija'!F947</f>
        <v>0</v>
      </c>
      <c r="G947" s="24" t="str">
        <f>'[1]Darbine medziu inventorizacija'!T947</f>
        <v/>
      </c>
      <c r="H947" s="3">
        <f>'[1]Darbine medziu inventorizacija'!H947</f>
        <v>0</v>
      </c>
      <c r="I947" s="4" t="str">
        <f>'[1]Darbine medziu inventorizacija'!I947</f>
        <v>Saugotinas, tvarkymo būdas priklausys nuo TP sprendinių</v>
      </c>
      <c r="T947" s="1"/>
      <c r="X947" s="2">
        <f>'[1]Darbine medziu inventorizacija'!X947</f>
        <v>0</v>
      </c>
      <c r="Y947" s="2">
        <f>'[1]Darbine medziu inventorizacija'!Y947</f>
        <v>0</v>
      </c>
    </row>
    <row r="948" spans="1:25" ht="14.25" hidden="1" customHeight="1">
      <c r="A948" s="3">
        <f>'[1]Darbine medziu inventorizacija'!A948</f>
        <v>954</v>
      </c>
      <c r="B948" s="7">
        <f>'[1]Darbine medziu inventorizacija'!B948</f>
        <v>0</v>
      </c>
      <c r="C948" s="8" t="str">
        <f>'[1]Darbine medziu inventorizacija'!C948</f>
        <v/>
      </c>
      <c r="D948" s="4">
        <f>'[1]Darbine medziu inventorizacija'!D948</f>
        <v>0</v>
      </c>
      <c r="E948" s="3">
        <f>'[1]Darbine medziu inventorizacija'!E948</f>
        <v>0</v>
      </c>
      <c r="F948" s="9">
        <f>'[1]Darbine medziu inventorizacija'!F948</f>
        <v>0</v>
      </c>
      <c r="G948" s="24" t="str">
        <f>'[1]Darbine medziu inventorizacija'!T948</f>
        <v/>
      </c>
      <c r="H948" s="3">
        <f>'[1]Darbine medziu inventorizacija'!H948</f>
        <v>0</v>
      </c>
      <c r="I948" s="4" t="str">
        <f>'[1]Darbine medziu inventorizacija'!I948</f>
        <v>Saugotinas, tvarkymo būdas priklausys nuo TP sprendinių</v>
      </c>
      <c r="T948" s="1"/>
      <c r="X948" s="2">
        <f>'[1]Darbine medziu inventorizacija'!X948</f>
        <v>0</v>
      </c>
      <c r="Y948" s="2">
        <f>'[1]Darbine medziu inventorizacija'!Y948</f>
        <v>0</v>
      </c>
    </row>
    <row r="949" spans="1:25" ht="14.25" hidden="1" customHeight="1">
      <c r="A949" s="3">
        <f>'[1]Darbine medziu inventorizacija'!A949</f>
        <v>955</v>
      </c>
      <c r="B949" s="7">
        <f>'[1]Darbine medziu inventorizacija'!B949</f>
        <v>0</v>
      </c>
      <c r="C949" s="8" t="str">
        <f>'[1]Darbine medziu inventorizacija'!C949</f>
        <v/>
      </c>
      <c r="D949" s="4">
        <f>'[1]Darbine medziu inventorizacija'!D949</f>
        <v>0</v>
      </c>
      <c r="E949" s="3">
        <f>'[1]Darbine medziu inventorizacija'!E949</f>
        <v>0</v>
      </c>
      <c r="F949" s="9">
        <f>'[1]Darbine medziu inventorizacija'!F949</f>
        <v>0</v>
      </c>
      <c r="G949" s="24" t="str">
        <f>'[1]Darbine medziu inventorizacija'!T949</f>
        <v/>
      </c>
      <c r="H949" s="3">
        <f>'[1]Darbine medziu inventorizacija'!H949</f>
        <v>0</v>
      </c>
      <c r="I949" s="4" t="str">
        <f>'[1]Darbine medziu inventorizacija'!I949</f>
        <v>Saugotinas, tvarkymo būdas priklausys nuo TP sprendinių</v>
      </c>
      <c r="T949" s="1"/>
      <c r="X949" s="2">
        <f>'[1]Darbine medziu inventorizacija'!X949</f>
        <v>0</v>
      </c>
      <c r="Y949" s="2">
        <f>'[1]Darbine medziu inventorizacija'!Y949</f>
        <v>0</v>
      </c>
    </row>
    <row r="950" spans="1:25" ht="14.25" hidden="1" customHeight="1">
      <c r="A950" s="3">
        <f>'[1]Darbine medziu inventorizacija'!A950</f>
        <v>956</v>
      </c>
      <c r="B950" s="7">
        <f>'[1]Darbine medziu inventorizacija'!B950</f>
        <v>0</v>
      </c>
      <c r="C950" s="8" t="str">
        <f>'[1]Darbine medziu inventorizacija'!C950</f>
        <v/>
      </c>
      <c r="D950" s="4">
        <f>'[1]Darbine medziu inventorizacija'!D950</f>
        <v>0</v>
      </c>
      <c r="E950" s="3">
        <f>'[1]Darbine medziu inventorizacija'!E950</f>
        <v>0</v>
      </c>
      <c r="F950" s="9">
        <f>'[1]Darbine medziu inventorizacija'!F950</f>
        <v>0</v>
      </c>
      <c r="G950" s="24" t="str">
        <f>'[1]Darbine medziu inventorizacija'!T950</f>
        <v/>
      </c>
      <c r="H950" s="3">
        <f>'[1]Darbine medziu inventorizacija'!H950</f>
        <v>0</v>
      </c>
      <c r="I950" s="4" t="str">
        <f>'[1]Darbine medziu inventorizacija'!I950</f>
        <v>Saugotinas, tvarkymo būdas priklausys nuo TP sprendinių</v>
      </c>
      <c r="T950" s="1"/>
      <c r="X950" s="2">
        <f>'[1]Darbine medziu inventorizacija'!X950</f>
        <v>0</v>
      </c>
      <c r="Y950" s="2">
        <f>'[1]Darbine medziu inventorizacija'!Y950</f>
        <v>0</v>
      </c>
    </row>
    <row r="951" spans="1:25" ht="14.25" hidden="1" customHeight="1">
      <c r="A951" s="3">
        <f>'[1]Darbine medziu inventorizacija'!A951</f>
        <v>957</v>
      </c>
      <c r="B951" s="7">
        <f>'[1]Darbine medziu inventorizacija'!B951</f>
        <v>0</v>
      </c>
      <c r="C951" s="8" t="str">
        <f>'[1]Darbine medziu inventorizacija'!C951</f>
        <v/>
      </c>
      <c r="D951" s="4">
        <f>'[1]Darbine medziu inventorizacija'!D951</f>
        <v>0</v>
      </c>
      <c r="E951" s="3">
        <f>'[1]Darbine medziu inventorizacija'!E951</f>
        <v>0</v>
      </c>
      <c r="F951" s="9">
        <f>'[1]Darbine medziu inventorizacija'!F951</f>
        <v>0</v>
      </c>
      <c r="G951" s="24" t="str">
        <f>'[1]Darbine medziu inventorizacija'!T951</f>
        <v/>
      </c>
      <c r="H951" s="3">
        <f>'[1]Darbine medziu inventorizacija'!H951</f>
        <v>0</v>
      </c>
      <c r="I951" s="4" t="str">
        <f>'[1]Darbine medziu inventorizacija'!I951</f>
        <v>Saugotinas, tvarkymo būdas priklausys nuo TP sprendinių</v>
      </c>
      <c r="T951" s="1"/>
      <c r="X951" s="2">
        <f>'[1]Darbine medziu inventorizacija'!X951</f>
        <v>0</v>
      </c>
      <c r="Y951" s="2">
        <f>'[1]Darbine medziu inventorizacija'!Y951</f>
        <v>0</v>
      </c>
    </row>
    <row r="952" spans="1:25" ht="14.25" hidden="1" customHeight="1">
      <c r="A952" s="3">
        <f>'[1]Darbine medziu inventorizacija'!A952</f>
        <v>958</v>
      </c>
      <c r="B952" s="7">
        <f>'[1]Darbine medziu inventorizacija'!B952</f>
        <v>0</v>
      </c>
      <c r="C952" s="8" t="str">
        <f>'[1]Darbine medziu inventorizacija'!C952</f>
        <v/>
      </c>
      <c r="D952" s="4">
        <f>'[1]Darbine medziu inventorizacija'!D952</f>
        <v>0</v>
      </c>
      <c r="E952" s="3">
        <f>'[1]Darbine medziu inventorizacija'!E952</f>
        <v>0</v>
      </c>
      <c r="F952" s="9">
        <f>'[1]Darbine medziu inventorizacija'!F952</f>
        <v>0</v>
      </c>
      <c r="G952" s="24" t="str">
        <f>'[1]Darbine medziu inventorizacija'!T952</f>
        <v/>
      </c>
      <c r="H952" s="3">
        <f>'[1]Darbine medziu inventorizacija'!H952</f>
        <v>0</v>
      </c>
      <c r="I952" s="4" t="str">
        <f>'[1]Darbine medziu inventorizacija'!I952</f>
        <v>Saugotinas, tvarkymo būdas priklausys nuo TP sprendinių</v>
      </c>
      <c r="T952" s="1"/>
      <c r="X952" s="2">
        <f>'[1]Darbine medziu inventorizacija'!X952</f>
        <v>0</v>
      </c>
      <c r="Y952" s="2">
        <f>'[1]Darbine medziu inventorizacija'!Y952</f>
        <v>0</v>
      </c>
    </row>
    <row r="953" spans="1:25" ht="14.25" hidden="1" customHeight="1">
      <c r="A953" s="3">
        <f>'[1]Darbine medziu inventorizacija'!A953</f>
        <v>959</v>
      </c>
      <c r="B953" s="7">
        <f>'[1]Darbine medziu inventorizacija'!B953</f>
        <v>0</v>
      </c>
      <c r="C953" s="8" t="str">
        <f>'[1]Darbine medziu inventorizacija'!C953</f>
        <v/>
      </c>
      <c r="D953" s="4">
        <f>'[1]Darbine medziu inventorizacija'!D953</f>
        <v>0</v>
      </c>
      <c r="E953" s="3">
        <f>'[1]Darbine medziu inventorizacija'!E953</f>
        <v>0</v>
      </c>
      <c r="F953" s="9">
        <f>'[1]Darbine medziu inventorizacija'!F953</f>
        <v>0</v>
      </c>
      <c r="G953" s="24" t="str">
        <f>'[1]Darbine medziu inventorizacija'!T953</f>
        <v/>
      </c>
      <c r="H953" s="3">
        <f>'[1]Darbine medziu inventorizacija'!H953</f>
        <v>0</v>
      </c>
      <c r="I953" s="4" t="str">
        <f>'[1]Darbine medziu inventorizacija'!I953</f>
        <v>Saugotinas, tvarkymo būdas priklausys nuo TP sprendinių</v>
      </c>
      <c r="T953" s="1"/>
      <c r="X953" s="2">
        <f>'[1]Darbine medziu inventorizacija'!X953</f>
        <v>0</v>
      </c>
      <c r="Y953" s="2">
        <f>'[1]Darbine medziu inventorizacija'!Y953</f>
        <v>0</v>
      </c>
    </row>
    <row r="954" spans="1:25" ht="14.25" hidden="1" customHeight="1">
      <c r="A954" s="3">
        <f>'[1]Darbine medziu inventorizacija'!A954</f>
        <v>960</v>
      </c>
      <c r="B954" s="7">
        <f>'[1]Darbine medziu inventorizacija'!B954</f>
        <v>0</v>
      </c>
      <c r="C954" s="8" t="str">
        <f>'[1]Darbine medziu inventorizacija'!C954</f>
        <v/>
      </c>
      <c r="D954" s="4">
        <f>'[1]Darbine medziu inventorizacija'!D954</f>
        <v>0</v>
      </c>
      <c r="E954" s="3">
        <f>'[1]Darbine medziu inventorizacija'!E954</f>
        <v>0</v>
      </c>
      <c r="F954" s="9">
        <f>'[1]Darbine medziu inventorizacija'!F954</f>
        <v>0</v>
      </c>
      <c r="G954" s="24" t="str">
        <f>'[1]Darbine medziu inventorizacija'!T954</f>
        <v/>
      </c>
      <c r="H954" s="3">
        <f>'[1]Darbine medziu inventorizacija'!H954</f>
        <v>0</v>
      </c>
      <c r="I954" s="4" t="str">
        <f>'[1]Darbine medziu inventorizacija'!I954</f>
        <v>Saugotinas, tvarkymo būdas priklausys nuo TP sprendinių</v>
      </c>
      <c r="T954" s="1"/>
      <c r="X954" s="2">
        <f>'[1]Darbine medziu inventorizacija'!X954</f>
        <v>0</v>
      </c>
      <c r="Y954" s="2">
        <f>'[1]Darbine medziu inventorizacija'!Y954</f>
        <v>0</v>
      </c>
    </row>
    <row r="955" spans="1:25" ht="14.25" hidden="1" customHeight="1">
      <c r="A955" s="3">
        <f>'[1]Darbine medziu inventorizacija'!A955</f>
        <v>961</v>
      </c>
      <c r="B955" s="7">
        <f>'[1]Darbine medziu inventorizacija'!B955</f>
        <v>0</v>
      </c>
      <c r="C955" s="8" t="str">
        <f>'[1]Darbine medziu inventorizacija'!C955</f>
        <v/>
      </c>
      <c r="D955" s="4">
        <f>'[1]Darbine medziu inventorizacija'!D955</f>
        <v>0</v>
      </c>
      <c r="E955" s="3">
        <f>'[1]Darbine medziu inventorizacija'!E955</f>
        <v>0</v>
      </c>
      <c r="F955" s="9">
        <f>'[1]Darbine medziu inventorizacija'!F955</f>
        <v>0</v>
      </c>
      <c r="G955" s="24" t="str">
        <f>'[1]Darbine medziu inventorizacija'!T955</f>
        <v/>
      </c>
      <c r="H955" s="3">
        <f>'[1]Darbine medziu inventorizacija'!H955</f>
        <v>0</v>
      </c>
      <c r="I955" s="4" t="str">
        <f>'[1]Darbine medziu inventorizacija'!I955</f>
        <v>Saugotinas, tvarkymo būdas priklausys nuo TP sprendinių</v>
      </c>
      <c r="T955" s="1"/>
      <c r="X955" s="2">
        <f>'[1]Darbine medziu inventorizacija'!X955</f>
        <v>0</v>
      </c>
      <c r="Y955" s="2">
        <f>'[1]Darbine medziu inventorizacija'!Y955</f>
        <v>0</v>
      </c>
    </row>
    <row r="956" spans="1:25" ht="14.25" hidden="1" customHeight="1">
      <c r="A956" s="3">
        <f>'[1]Darbine medziu inventorizacija'!A956</f>
        <v>962</v>
      </c>
      <c r="B956" s="7">
        <f>'[1]Darbine medziu inventorizacija'!B956</f>
        <v>0</v>
      </c>
      <c r="C956" s="8" t="str">
        <f>'[1]Darbine medziu inventorizacija'!C956</f>
        <v/>
      </c>
      <c r="D956" s="4">
        <f>'[1]Darbine medziu inventorizacija'!D956</f>
        <v>0</v>
      </c>
      <c r="E956" s="3">
        <f>'[1]Darbine medziu inventorizacija'!E956</f>
        <v>0</v>
      </c>
      <c r="F956" s="9">
        <f>'[1]Darbine medziu inventorizacija'!F956</f>
        <v>0</v>
      </c>
      <c r="G956" s="24" t="str">
        <f>'[1]Darbine medziu inventorizacija'!T956</f>
        <v/>
      </c>
      <c r="H956" s="3">
        <f>'[1]Darbine medziu inventorizacija'!H956</f>
        <v>0</v>
      </c>
      <c r="I956" s="4" t="str">
        <f>'[1]Darbine medziu inventorizacija'!I956</f>
        <v>Saugotinas, tvarkymo būdas priklausys nuo TP sprendinių</v>
      </c>
      <c r="T956" s="1"/>
      <c r="X956" s="2">
        <f>'[1]Darbine medziu inventorizacija'!X956</f>
        <v>0</v>
      </c>
      <c r="Y956" s="2">
        <f>'[1]Darbine medziu inventorizacija'!Y956</f>
        <v>0</v>
      </c>
    </row>
    <row r="957" spans="1:25" ht="14.25" hidden="1" customHeight="1">
      <c r="A957" s="3">
        <f>'[1]Darbine medziu inventorizacija'!A957</f>
        <v>963</v>
      </c>
      <c r="B957" s="7">
        <f>'[1]Darbine medziu inventorizacija'!B957</f>
        <v>0</v>
      </c>
      <c r="C957" s="8" t="str">
        <f>'[1]Darbine medziu inventorizacija'!C957</f>
        <v/>
      </c>
      <c r="D957" s="4">
        <f>'[1]Darbine medziu inventorizacija'!D957</f>
        <v>0</v>
      </c>
      <c r="E957" s="3">
        <f>'[1]Darbine medziu inventorizacija'!E957</f>
        <v>0</v>
      </c>
      <c r="F957" s="9">
        <f>'[1]Darbine medziu inventorizacija'!F957</f>
        <v>0</v>
      </c>
      <c r="G957" s="24" t="str">
        <f>'[1]Darbine medziu inventorizacija'!T957</f>
        <v/>
      </c>
      <c r="H957" s="3">
        <f>'[1]Darbine medziu inventorizacija'!H957</f>
        <v>0</v>
      </c>
      <c r="I957" s="4" t="str">
        <f>'[1]Darbine medziu inventorizacija'!I957</f>
        <v>Saugotinas, tvarkymo būdas priklausys nuo TP sprendinių</v>
      </c>
      <c r="T957" s="1"/>
      <c r="X957" s="2">
        <f>'[1]Darbine medziu inventorizacija'!X957</f>
        <v>0</v>
      </c>
      <c r="Y957" s="2">
        <f>'[1]Darbine medziu inventorizacija'!Y957</f>
        <v>0</v>
      </c>
    </row>
    <row r="958" spans="1:25" ht="14.25" hidden="1" customHeight="1">
      <c r="A958" s="3">
        <f>'[1]Darbine medziu inventorizacija'!A958</f>
        <v>964</v>
      </c>
      <c r="B958" s="7">
        <f>'[1]Darbine medziu inventorizacija'!B958</f>
        <v>0</v>
      </c>
      <c r="C958" s="8" t="str">
        <f>'[1]Darbine medziu inventorizacija'!C958</f>
        <v/>
      </c>
      <c r="D958" s="4">
        <f>'[1]Darbine medziu inventorizacija'!D958</f>
        <v>0</v>
      </c>
      <c r="E958" s="3">
        <f>'[1]Darbine medziu inventorizacija'!E958</f>
        <v>0</v>
      </c>
      <c r="F958" s="9">
        <f>'[1]Darbine medziu inventorizacija'!F958</f>
        <v>0</v>
      </c>
      <c r="G958" s="24" t="str">
        <f>'[1]Darbine medziu inventorizacija'!T958</f>
        <v/>
      </c>
      <c r="H958" s="3">
        <f>'[1]Darbine medziu inventorizacija'!H958</f>
        <v>0</v>
      </c>
      <c r="I958" s="4" t="str">
        <f>'[1]Darbine medziu inventorizacija'!I958</f>
        <v>Saugotinas, tvarkymo būdas priklausys nuo TP sprendinių</v>
      </c>
      <c r="T958" s="1"/>
      <c r="X958" s="2">
        <f>'[1]Darbine medziu inventorizacija'!X958</f>
        <v>0</v>
      </c>
      <c r="Y958" s="2">
        <f>'[1]Darbine medziu inventorizacija'!Y958</f>
        <v>0</v>
      </c>
    </row>
    <row r="959" spans="1:25" ht="14.25" hidden="1" customHeight="1">
      <c r="A959" s="3">
        <f>'[1]Darbine medziu inventorizacija'!A959</f>
        <v>965</v>
      </c>
      <c r="B959" s="7">
        <f>'[1]Darbine medziu inventorizacija'!B959</f>
        <v>0</v>
      </c>
      <c r="C959" s="8" t="str">
        <f>'[1]Darbine medziu inventorizacija'!C959</f>
        <v/>
      </c>
      <c r="D959" s="4">
        <f>'[1]Darbine medziu inventorizacija'!D959</f>
        <v>0</v>
      </c>
      <c r="E959" s="3">
        <f>'[1]Darbine medziu inventorizacija'!E959</f>
        <v>0</v>
      </c>
      <c r="F959" s="9">
        <f>'[1]Darbine medziu inventorizacija'!F959</f>
        <v>0</v>
      </c>
      <c r="G959" s="24" t="str">
        <f>'[1]Darbine medziu inventorizacija'!T959</f>
        <v/>
      </c>
      <c r="H959" s="3">
        <f>'[1]Darbine medziu inventorizacija'!H959</f>
        <v>0</v>
      </c>
      <c r="I959" s="4" t="str">
        <f>'[1]Darbine medziu inventorizacija'!I959</f>
        <v>Saugotinas, tvarkymo būdas priklausys nuo TP sprendinių</v>
      </c>
      <c r="T959" s="1"/>
      <c r="X959" s="2">
        <f>'[1]Darbine medziu inventorizacija'!X959</f>
        <v>0</v>
      </c>
      <c r="Y959" s="2">
        <f>'[1]Darbine medziu inventorizacija'!Y959</f>
        <v>0</v>
      </c>
    </row>
    <row r="960" spans="1:25" ht="14.25" hidden="1" customHeight="1">
      <c r="A960" s="3">
        <f>'[1]Darbine medziu inventorizacija'!A960</f>
        <v>966</v>
      </c>
      <c r="B960" s="7">
        <f>'[1]Darbine medziu inventorizacija'!B960</f>
        <v>0</v>
      </c>
      <c r="C960" s="8" t="str">
        <f>'[1]Darbine medziu inventorizacija'!C960</f>
        <v/>
      </c>
      <c r="D960" s="4">
        <f>'[1]Darbine medziu inventorizacija'!D960</f>
        <v>0</v>
      </c>
      <c r="E960" s="3">
        <f>'[1]Darbine medziu inventorizacija'!E960</f>
        <v>0</v>
      </c>
      <c r="F960" s="9">
        <f>'[1]Darbine medziu inventorizacija'!F960</f>
        <v>0</v>
      </c>
      <c r="G960" s="24" t="str">
        <f>'[1]Darbine medziu inventorizacija'!T960</f>
        <v/>
      </c>
      <c r="H960" s="3">
        <f>'[1]Darbine medziu inventorizacija'!H960</f>
        <v>0</v>
      </c>
      <c r="I960" s="4" t="str">
        <f>'[1]Darbine medziu inventorizacija'!I960</f>
        <v>Saugotinas, tvarkymo būdas priklausys nuo TP sprendinių</v>
      </c>
      <c r="T960" s="1"/>
      <c r="X960" s="2">
        <f>'[1]Darbine medziu inventorizacija'!X960</f>
        <v>0</v>
      </c>
      <c r="Y960" s="2">
        <f>'[1]Darbine medziu inventorizacija'!Y960</f>
        <v>0</v>
      </c>
    </row>
    <row r="961" spans="1:25" ht="14.25" hidden="1" customHeight="1">
      <c r="A961" s="3">
        <f>'[1]Darbine medziu inventorizacija'!A961</f>
        <v>967</v>
      </c>
      <c r="B961" s="7">
        <f>'[1]Darbine medziu inventorizacija'!B961</f>
        <v>0</v>
      </c>
      <c r="C961" s="8" t="str">
        <f>'[1]Darbine medziu inventorizacija'!C961</f>
        <v/>
      </c>
      <c r="D961" s="4">
        <f>'[1]Darbine medziu inventorizacija'!D961</f>
        <v>0</v>
      </c>
      <c r="E961" s="3">
        <f>'[1]Darbine medziu inventorizacija'!E961</f>
        <v>0</v>
      </c>
      <c r="F961" s="9">
        <f>'[1]Darbine medziu inventorizacija'!F961</f>
        <v>0</v>
      </c>
      <c r="G961" s="24" t="str">
        <f>'[1]Darbine medziu inventorizacija'!T961</f>
        <v/>
      </c>
      <c r="H961" s="3">
        <f>'[1]Darbine medziu inventorizacija'!H961</f>
        <v>0</v>
      </c>
      <c r="I961" s="4" t="str">
        <f>'[1]Darbine medziu inventorizacija'!I961</f>
        <v>Saugotinas, tvarkymo būdas priklausys nuo TP sprendinių</v>
      </c>
      <c r="T961" s="1"/>
      <c r="X961" s="2">
        <f>'[1]Darbine medziu inventorizacija'!X961</f>
        <v>0</v>
      </c>
      <c r="Y961" s="2">
        <f>'[1]Darbine medziu inventorizacija'!Y961</f>
        <v>0</v>
      </c>
    </row>
    <row r="962" spans="1:25" ht="14.25" hidden="1" customHeight="1">
      <c r="A962" s="3">
        <f>'[1]Darbine medziu inventorizacija'!A962</f>
        <v>968</v>
      </c>
      <c r="B962" s="7">
        <f>'[1]Darbine medziu inventorizacija'!B962</f>
        <v>0</v>
      </c>
      <c r="C962" s="8" t="str">
        <f>'[1]Darbine medziu inventorizacija'!C962</f>
        <v/>
      </c>
      <c r="D962" s="4">
        <f>'[1]Darbine medziu inventorizacija'!D962</f>
        <v>0</v>
      </c>
      <c r="E962" s="3">
        <f>'[1]Darbine medziu inventorizacija'!E962</f>
        <v>0</v>
      </c>
      <c r="F962" s="9">
        <f>'[1]Darbine medziu inventorizacija'!F962</f>
        <v>0</v>
      </c>
      <c r="G962" s="24" t="str">
        <f>'[1]Darbine medziu inventorizacija'!T962</f>
        <v/>
      </c>
      <c r="H962" s="3">
        <f>'[1]Darbine medziu inventorizacija'!H962</f>
        <v>0</v>
      </c>
      <c r="I962" s="4" t="str">
        <f>'[1]Darbine medziu inventorizacija'!I962</f>
        <v>Saugotinas, tvarkymo būdas priklausys nuo TP sprendinių</v>
      </c>
      <c r="T962" s="1"/>
      <c r="X962" s="2">
        <f>'[1]Darbine medziu inventorizacija'!X962</f>
        <v>0</v>
      </c>
      <c r="Y962" s="2">
        <f>'[1]Darbine medziu inventorizacija'!Y962</f>
        <v>0</v>
      </c>
    </row>
    <row r="963" spans="1:25" ht="14.25" hidden="1" customHeight="1">
      <c r="A963" s="3">
        <f>'[1]Darbine medziu inventorizacija'!A963</f>
        <v>969</v>
      </c>
      <c r="B963" s="7">
        <f>'[1]Darbine medziu inventorizacija'!B963</f>
        <v>0</v>
      </c>
      <c r="C963" s="8" t="str">
        <f>'[1]Darbine medziu inventorizacija'!C963</f>
        <v/>
      </c>
      <c r="D963" s="4">
        <f>'[1]Darbine medziu inventorizacija'!D963</f>
        <v>0</v>
      </c>
      <c r="E963" s="3">
        <f>'[1]Darbine medziu inventorizacija'!E963</f>
        <v>0</v>
      </c>
      <c r="F963" s="9">
        <f>'[1]Darbine medziu inventorizacija'!F963</f>
        <v>0</v>
      </c>
      <c r="G963" s="24" t="str">
        <f>'[1]Darbine medziu inventorizacija'!T963</f>
        <v/>
      </c>
      <c r="H963" s="3">
        <f>'[1]Darbine medziu inventorizacija'!H963</f>
        <v>0</v>
      </c>
      <c r="I963" s="4" t="str">
        <f>'[1]Darbine medziu inventorizacija'!I963</f>
        <v>Saugotinas, tvarkymo būdas priklausys nuo TP sprendinių</v>
      </c>
      <c r="T963" s="1"/>
      <c r="X963" s="2">
        <f>'[1]Darbine medziu inventorizacija'!X963</f>
        <v>0</v>
      </c>
      <c r="Y963" s="2">
        <f>'[1]Darbine medziu inventorizacija'!Y963</f>
        <v>0</v>
      </c>
    </row>
    <row r="964" spans="1:25" ht="14.25" hidden="1" customHeight="1">
      <c r="A964" s="3">
        <f>'[1]Darbine medziu inventorizacija'!A964</f>
        <v>970</v>
      </c>
      <c r="B964" s="7">
        <f>'[1]Darbine medziu inventorizacija'!B964</f>
        <v>0</v>
      </c>
      <c r="C964" s="8" t="str">
        <f>'[1]Darbine medziu inventorizacija'!C964</f>
        <v/>
      </c>
      <c r="D964" s="4">
        <f>'[1]Darbine medziu inventorizacija'!D964</f>
        <v>0</v>
      </c>
      <c r="E964" s="3">
        <f>'[1]Darbine medziu inventorizacija'!E964</f>
        <v>0</v>
      </c>
      <c r="F964" s="9">
        <f>'[1]Darbine medziu inventorizacija'!F964</f>
        <v>0</v>
      </c>
      <c r="G964" s="24" t="str">
        <f>'[1]Darbine medziu inventorizacija'!T964</f>
        <v/>
      </c>
      <c r="H964" s="3">
        <f>'[1]Darbine medziu inventorizacija'!H964</f>
        <v>0</v>
      </c>
      <c r="I964" s="4" t="str">
        <f>'[1]Darbine medziu inventorizacija'!I964</f>
        <v>Saugotinas, tvarkymo būdas priklausys nuo TP sprendinių</v>
      </c>
      <c r="T964" s="1"/>
      <c r="X964" s="2">
        <f>'[1]Darbine medziu inventorizacija'!X964</f>
        <v>0</v>
      </c>
      <c r="Y964" s="2">
        <f>'[1]Darbine medziu inventorizacija'!Y964</f>
        <v>0</v>
      </c>
    </row>
    <row r="965" spans="1:25" ht="14.25" hidden="1" customHeight="1">
      <c r="A965" s="3">
        <f>'[1]Darbine medziu inventorizacija'!A965</f>
        <v>971</v>
      </c>
      <c r="B965" s="7">
        <f>'[1]Darbine medziu inventorizacija'!B965</f>
        <v>0</v>
      </c>
      <c r="C965" s="8" t="str">
        <f>'[1]Darbine medziu inventorizacija'!C965</f>
        <v/>
      </c>
      <c r="D965" s="4">
        <f>'[1]Darbine medziu inventorizacija'!D965</f>
        <v>0</v>
      </c>
      <c r="E965" s="3">
        <f>'[1]Darbine medziu inventorizacija'!E965</f>
        <v>0</v>
      </c>
      <c r="F965" s="9">
        <f>'[1]Darbine medziu inventorizacija'!F965</f>
        <v>0</v>
      </c>
      <c r="G965" s="24" t="str">
        <f>'[1]Darbine medziu inventorizacija'!T965</f>
        <v/>
      </c>
      <c r="H965" s="3">
        <f>'[1]Darbine medziu inventorizacija'!H965</f>
        <v>0</v>
      </c>
      <c r="I965" s="4" t="str">
        <f>'[1]Darbine medziu inventorizacija'!I965</f>
        <v>Saugotinas, tvarkymo būdas priklausys nuo TP sprendinių</v>
      </c>
      <c r="T965" s="1"/>
      <c r="X965" s="2">
        <f>'[1]Darbine medziu inventorizacija'!X965</f>
        <v>0</v>
      </c>
      <c r="Y965" s="2">
        <f>'[1]Darbine medziu inventorizacija'!Y965</f>
        <v>0</v>
      </c>
    </row>
    <row r="966" spans="1:25" ht="14.25" hidden="1" customHeight="1">
      <c r="A966" s="3">
        <f>'[1]Darbine medziu inventorizacija'!A966</f>
        <v>972</v>
      </c>
      <c r="B966" s="7">
        <f>'[1]Darbine medziu inventorizacija'!B966</f>
        <v>0</v>
      </c>
      <c r="C966" s="8" t="str">
        <f>'[1]Darbine medziu inventorizacija'!C966</f>
        <v/>
      </c>
      <c r="D966" s="4">
        <f>'[1]Darbine medziu inventorizacija'!D966</f>
        <v>0</v>
      </c>
      <c r="E966" s="3">
        <f>'[1]Darbine medziu inventorizacija'!E966</f>
        <v>0</v>
      </c>
      <c r="F966" s="9">
        <f>'[1]Darbine medziu inventorizacija'!F966</f>
        <v>0</v>
      </c>
      <c r="G966" s="24" t="str">
        <f>'[1]Darbine medziu inventorizacija'!T966</f>
        <v/>
      </c>
      <c r="H966" s="3">
        <f>'[1]Darbine medziu inventorizacija'!H966</f>
        <v>0</v>
      </c>
      <c r="I966" s="4" t="str">
        <f>'[1]Darbine medziu inventorizacija'!I966</f>
        <v>Saugotinas, tvarkymo būdas priklausys nuo TP sprendinių</v>
      </c>
      <c r="T966" s="1"/>
      <c r="X966" s="2">
        <f>'[1]Darbine medziu inventorizacija'!X966</f>
        <v>0</v>
      </c>
      <c r="Y966" s="2">
        <f>'[1]Darbine medziu inventorizacija'!Y966</f>
        <v>0</v>
      </c>
    </row>
    <row r="967" spans="1:25" ht="14.25" hidden="1" customHeight="1">
      <c r="A967" s="3">
        <f>'[1]Darbine medziu inventorizacija'!A967</f>
        <v>973</v>
      </c>
      <c r="B967" s="7">
        <f>'[1]Darbine medziu inventorizacija'!B967</f>
        <v>0</v>
      </c>
      <c r="C967" s="8" t="str">
        <f>'[1]Darbine medziu inventorizacija'!C967</f>
        <v/>
      </c>
      <c r="D967" s="4">
        <f>'[1]Darbine medziu inventorizacija'!D967</f>
        <v>0</v>
      </c>
      <c r="E967" s="3">
        <f>'[1]Darbine medziu inventorizacija'!E967</f>
        <v>0</v>
      </c>
      <c r="F967" s="9">
        <f>'[1]Darbine medziu inventorizacija'!F967</f>
        <v>0</v>
      </c>
      <c r="G967" s="24" t="str">
        <f>'[1]Darbine medziu inventorizacija'!T967</f>
        <v/>
      </c>
      <c r="H967" s="3">
        <f>'[1]Darbine medziu inventorizacija'!H967</f>
        <v>0</v>
      </c>
      <c r="I967" s="4" t="str">
        <f>'[1]Darbine medziu inventorizacija'!I967</f>
        <v>Saugotinas, tvarkymo būdas priklausys nuo TP sprendinių</v>
      </c>
      <c r="T967" s="1"/>
      <c r="X967" s="2">
        <f>'[1]Darbine medziu inventorizacija'!X967</f>
        <v>0</v>
      </c>
      <c r="Y967" s="2">
        <f>'[1]Darbine medziu inventorizacija'!Y967</f>
        <v>0</v>
      </c>
    </row>
    <row r="968" spans="1:25" ht="14.25" hidden="1" customHeight="1">
      <c r="A968" s="3">
        <f>'[1]Darbine medziu inventorizacija'!A968</f>
        <v>974</v>
      </c>
      <c r="B968" s="7">
        <f>'[1]Darbine medziu inventorizacija'!B968</f>
        <v>0</v>
      </c>
      <c r="C968" s="8" t="str">
        <f>'[1]Darbine medziu inventorizacija'!C968</f>
        <v/>
      </c>
      <c r="D968" s="4">
        <f>'[1]Darbine medziu inventorizacija'!D968</f>
        <v>0</v>
      </c>
      <c r="E968" s="3">
        <f>'[1]Darbine medziu inventorizacija'!E968</f>
        <v>0</v>
      </c>
      <c r="F968" s="9">
        <f>'[1]Darbine medziu inventorizacija'!F968</f>
        <v>0</v>
      </c>
      <c r="G968" s="24" t="str">
        <f>'[1]Darbine medziu inventorizacija'!T968</f>
        <v/>
      </c>
      <c r="H968" s="3">
        <f>'[1]Darbine medziu inventorizacija'!H968</f>
        <v>0</v>
      </c>
      <c r="I968" s="4" t="str">
        <f>'[1]Darbine medziu inventorizacija'!I968</f>
        <v>Saugotinas, tvarkymo būdas priklausys nuo TP sprendinių</v>
      </c>
      <c r="T968" s="1"/>
      <c r="X968" s="2">
        <f>'[1]Darbine medziu inventorizacija'!X968</f>
        <v>0</v>
      </c>
      <c r="Y968" s="2">
        <f>'[1]Darbine medziu inventorizacija'!Y968</f>
        <v>0</v>
      </c>
    </row>
    <row r="969" spans="1:25" ht="14.25" hidden="1" customHeight="1">
      <c r="A969" s="3">
        <f>'[1]Darbine medziu inventorizacija'!A969</f>
        <v>975</v>
      </c>
      <c r="B969" s="7">
        <f>'[1]Darbine medziu inventorizacija'!B969</f>
        <v>0</v>
      </c>
      <c r="C969" s="8" t="str">
        <f>'[1]Darbine medziu inventorizacija'!C969</f>
        <v/>
      </c>
      <c r="D969" s="4">
        <f>'[1]Darbine medziu inventorizacija'!D969</f>
        <v>0</v>
      </c>
      <c r="E969" s="3">
        <f>'[1]Darbine medziu inventorizacija'!E969</f>
        <v>0</v>
      </c>
      <c r="F969" s="9">
        <f>'[1]Darbine medziu inventorizacija'!F969</f>
        <v>0</v>
      </c>
      <c r="G969" s="24" t="str">
        <f>'[1]Darbine medziu inventorizacija'!T969</f>
        <v/>
      </c>
      <c r="H969" s="3">
        <f>'[1]Darbine medziu inventorizacija'!H969</f>
        <v>0</v>
      </c>
      <c r="I969" s="4" t="str">
        <f>'[1]Darbine medziu inventorizacija'!I969</f>
        <v>Saugotinas, tvarkymo būdas priklausys nuo TP sprendinių</v>
      </c>
      <c r="T969" s="1"/>
      <c r="X969" s="2">
        <f>'[1]Darbine medziu inventorizacija'!X969</f>
        <v>0</v>
      </c>
      <c r="Y969" s="2">
        <f>'[1]Darbine medziu inventorizacija'!Y969</f>
        <v>0</v>
      </c>
    </row>
    <row r="970" spans="1:25" ht="14.25" hidden="1" customHeight="1">
      <c r="A970" s="3">
        <f>'[1]Darbine medziu inventorizacija'!A970</f>
        <v>976</v>
      </c>
      <c r="B970" s="7">
        <f>'[1]Darbine medziu inventorizacija'!B970</f>
        <v>0</v>
      </c>
      <c r="C970" s="8" t="str">
        <f>'[1]Darbine medziu inventorizacija'!C970</f>
        <v/>
      </c>
      <c r="D970" s="4">
        <f>'[1]Darbine medziu inventorizacija'!D970</f>
        <v>0</v>
      </c>
      <c r="E970" s="3">
        <f>'[1]Darbine medziu inventorizacija'!E970</f>
        <v>0</v>
      </c>
      <c r="F970" s="9">
        <f>'[1]Darbine medziu inventorizacija'!F970</f>
        <v>0</v>
      </c>
      <c r="G970" s="24" t="str">
        <f>'[1]Darbine medziu inventorizacija'!T970</f>
        <v/>
      </c>
      <c r="H970" s="3">
        <f>'[1]Darbine medziu inventorizacija'!H970</f>
        <v>0</v>
      </c>
      <c r="I970" s="4" t="str">
        <f>'[1]Darbine medziu inventorizacija'!I970</f>
        <v>Saugotinas, tvarkymo būdas priklausys nuo TP sprendinių</v>
      </c>
      <c r="T970" s="1"/>
      <c r="X970" s="2">
        <f>'[1]Darbine medziu inventorizacija'!X970</f>
        <v>0</v>
      </c>
      <c r="Y970" s="2">
        <f>'[1]Darbine medziu inventorizacija'!Y970</f>
        <v>0</v>
      </c>
    </row>
    <row r="971" spans="1:25" ht="14.25" hidden="1" customHeight="1">
      <c r="A971" s="3">
        <f>'[1]Darbine medziu inventorizacija'!A971</f>
        <v>977</v>
      </c>
      <c r="B971" s="7">
        <f>'[1]Darbine medziu inventorizacija'!B971</f>
        <v>0</v>
      </c>
      <c r="C971" s="8" t="str">
        <f>'[1]Darbine medziu inventorizacija'!C971</f>
        <v/>
      </c>
      <c r="D971" s="4">
        <f>'[1]Darbine medziu inventorizacija'!D971</f>
        <v>0</v>
      </c>
      <c r="E971" s="3">
        <f>'[1]Darbine medziu inventorizacija'!E971</f>
        <v>0</v>
      </c>
      <c r="F971" s="9">
        <f>'[1]Darbine medziu inventorizacija'!F971</f>
        <v>0</v>
      </c>
      <c r="G971" s="24" t="str">
        <f>'[1]Darbine medziu inventorizacija'!T971</f>
        <v/>
      </c>
      <c r="H971" s="3">
        <f>'[1]Darbine medziu inventorizacija'!H971</f>
        <v>0</v>
      </c>
      <c r="I971" s="4" t="str">
        <f>'[1]Darbine medziu inventorizacija'!I971</f>
        <v>Saugotinas, tvarkymo būdas priklausys nuo TP sprendinių</v>
      </c>
      <c r="T971" s="1"/>
      <c r="X971" s="2">
        <f>'[1]Darbine medziu inventorizacija'!X971</f>
        <v>0</v>
      </c>
      <c r="Y971" s="2">
        <f>'[1]Darbine medziu inventorizacija'!Y971</f>
        <v>0</v>
      </c>
    </row>
    <row r="972" spans="1:25" ht="14.25" hidden="1" customHeight="1">
      <c r="A972" s="3">
        <f>'[1]Darbine medziu inventorizacija'!A972</f>
        <v>978</v>
      </c>
      <c r="B972" s="7">
        <f>'[1]Darbine medziu inventorizacija'!B972</f>
        <v>0</v>
      </c>
      <c r="C972" s="8" t="str">
        <f>'[1]Darbine medziu inventorizacija'!C972</f>
        <v/>
      </c>
      <c r="D972" s="4">
        <f>'[1]Darbine medziu inventorizacija'!D972</f>
        <v>0</v>
      </c>
      <c r="E972" s="3">
        <f>'[1]Darbine medziu inventorizacija'!E972</f>
        <v>0</v>
      </c>
      <c r="F972" s="9">
        <f>'[1]Darbine medziu inventorizacija'!F972</f>
        <v>0</v>
      </c>
      <c r="G972" s="24" t="str">
        <f>'[1]Darbine medziu inventorizacija'!T972</f>
        <v/>
      </c>
      <c r="H972" s="3">
        <f>'[1]Darbine medziu inventorizacija'!H972</f>
        <v>0</v>
      </c>
      <c r="I972" s="4" t="str">
        <f>'[1]Darbine medziu inventorizacija'!I972</f>
        <v>Saugotinas, tvarkymo būdas priklausys nuo TP sprendinių</v>
      </c>
      <c r="T972" s="1"/>
      <c r="X972" s="2">
        <f>'[1]Darbine medziu inventorizacija'!X972</f>
        <v>0</v>
      </c>
      <c r="Y972" s="2">
        <f>'[1]Darbine medziu inventorizacija'!Y972</f>
        <v>0</v>
      </c>
    </row>
    <row r="973" spans="1:25" ht="14.25" hidden="1" customHeight="1">
      <c r="A973" s="3">
        <f>'[1]Darbine medziu inventorizacija'!A973</f>
        <v>979</v>
      </c>
      <c r="B973" s="7">
        <f>'[1]Darbine medziu inventorizacija'!B973</f>
        <v>0</v>
      </c>
      <c r="C973" s="8" t="str">
        <f>'[1]Darbine medziu inventorizacija'!C973</f>
        <v/>
      </c>
      <c r="D973" s="4">
        <f>'[1]Darbine medziu inventorizacija'!D973</f>
        <v>0</v>
      </c>
      <c r="E973" s="3">
        <f>'[1]Darbine medziu inventorizacija'!E973</f>
        <v>0</v>
      </c>
      <c r="F973" s="9">
        <f>'[1]Darbine medziu inventorizacija'!F973</f>
        <v>0</v>
      </c>
      <c r="G973" s="24" t="str">
        <f>'[1]Darbine medziu inventorizacija'!T973</f>
        <v/>
      </c>
      <c r="H973" s="3">
        <f>'[1]Darbine medziu inventorizacija'!H973</f>
        <v>0</v>
      </c>
      <c r="I973" s="4" t="str">
        <f>'[1]Darbine medziu inventorizacija'!I973</f>
        <v>Saugotinas, tvarkymo būdas priklausys nuo TP sprendinių</v>
      </c>
      <c r="T973" s="1"/>
      <c r="X973" s="2">
        <f>'[1]Darbine medziu inventorizacija'!X973</f>
        <v>0</v>
      </c>
      <c r="Y973" s="2">
        <f>'[1]Darbine medziu inventorizacija'!Y973</f>
        <v>0</v>
      </c>
    </row>
    <row r="974" spans="1:25" ht="14.25" hidden="1" customHeight="1">
      <c r="A974" s="3">
        <f>'[1]Darbine medziu inventorizacija'!A974</f>
        <v>980</v>
      </c>
      <c r="B974" s="7">
        <f>'[1]Darbine medziu inventorizacija'!B974</f>
        <v>0</v>
      </c>
      <c r="C974" s="8" t="str">
        <f>'[1]Darbine medziu inventorizacija'!C974</f>
        <v/>
      </c>
      <c r="D974" s="4">
        <f>'[1]Darbine medziu inventorizacija'!D974</f>
        <v>0</v>
      </c>
      <c r="E974" s="3">
        <f>'[1]Darbine medziu inventorizacija'!E974</f>
        <v>0</v>
      </c>
      <c r="F974" s="9">
        <f>'[1]Darbine medziu inventorizacija'!F974</f>
        <v>0</v>
      </c>
      <c r="G974" s="24" t="str">
        <f>'[1]Darbine medziu inventorizacija'!T974</f>
        <v/>
      </c>
      <c r="H974" s="3">
        <f>'[1]Darbine medziu inventorizacija'!H974</f>
        <v>0</v>
      </c>
      <c r="I974" s="4" t="str">
        <f>'[1]Darbine medziu inventorizacija'!I974</f>
        <v>Saugotinas, tvarkymo būdas priklausys nuo TP sprendinių</v>
      </c>
      <c r="T974" s="1"/>
      <c r="X974" s="2">
        <f>'[1]Darbine medziu inventorizacija'!X974</f>
        <v>0</v>
      </c>
      <c r="Y974" s="2">
        <f>'[1]Darbine medziu inventorizacija'!Y974</f>
        <v>0</v>
      </c>
    </row>
    <row r="975" spans="1:25" ht="14.25" hidden="1" customHeight="1">
      <c r="A975" s="3">
        <f>'[1]Darbine medziu inventorizacija'!A975</f>
        <v>981</v>
      </c>
      <c r="B975" s="7">
        <f>'[1]Darbine medziu inventorizacija'!B975</f>
        <v>0</v>
      </c>
      <c r="C975" s="8" t="str">
        <f>'[1]Darbine medziu inventorizacija'!C975</f>
        <v/>
      </c>
      <c r="D975" s="4">
        <f>'[1]Darbine medziu inventorizacija'!D975</f>
        <v>0</v>
      </c>
      <c r="E975" s="3">
        <f>'[1]Darbine medziu inventorizacija'!E975</f>
        <v>0</v>
      </c>
      <c r="F975" s="9">
        <f>'[1]Darbine medziu inventorizacija'!F975</f>
        <v>0</v>
      </c>
      <c r="G975" s="24" t="str">
        <f>'[1]Darbine medziu inventorizacija'!T975</f>
        <v/>
      </c>
      <c r="H975" s="3">
        <f>'[1]Darbine medziu inventorizacija'!H975</f>
        <v>0</v>
      </c>
      <c r="I975" s="4" t="str">
        <f>'[1]Darbine medziu inventorizacija'!I975</f>
        <v>Saugotinas, tvarkymo būdas priklausys nuo TP sprendinių</v>
      </c>
      <c r="T975" s="1"/>
      <c r="X975" s="2">
        <f>'[1]Darbine medziu inventorizacija'!X975</f>
        <v>0</v>
      </c>
      <c r="Y975" s="2">
        <f>'[1]Darbine medziu inventorizacija'!Y975</f>
        <v>0</v>
      </c>
    </row>
    <row r="976" spans="1:25" ht="14.25" hidden="1" customHeight="1">
      <c r="A976" s="3">
        <f>'[1]Darbine medziu inventorizacija'!A976</f>
        <v>982</v>
      </c>
      <c r="B976" s="7">
        <f>'[1]Darbine medziu inventorizacija'!B976</f>
        <v>0</v>
      </c>
      <c r="C976" s="8" t="str">
        <f>'[1]Darbine medziu inventorizacija'!C976</f>
        <v/>
      </c>
      <c r="D976" s="4">
        <f>'[1]Darbine medziu inventorizacija'!D976</f>
        <v>0</v>
      </c>
      <c r="E976" s="3">
        <f>'[1]Darbine medziu inventorizacija'!E976</f>
        <v>0</v>
      </c>
      <c r="F976" s="9">
        <f>'[1]Darbine medziu inventorizacija'!F976</f>
        <v>0</v>
      </c>
      <c r="G976" s="24" t="str">
        <f>'[1]Darbine medziu inventorizacija'!T976</f>
        <v/>
      </c>
      <c r="H976" s="3">
        <f>'[1]Darbine medziu inventorizacija'!H976</f>
        <v>0</v>
      </c>
      <c r="I976" s="4" t="str">
        <f>'[1]Darbine medziu inventorizacija'!I976</f>
        <v>Saugotinas, tvarkymo būdas priklausys nuo TP sprendinių</v>
      </c>
      <c r="T976" s="1"/>
      <c r="X976" s="2">
        <f>'[1]Darbine medziu inventorizacija'!X976</f>
        <v>0</v>
      </c>
      <c r="Y976" s="2">
        <f>'[1]Darbine medziu inventorizacija'!Y976</f>
        <v>0</v>
      </c>
    </row>
    <row r="977" spans="1:25" ht="14.25" hidden="1" customHeight="1">
      <c r="A977" s="3">
        <f>'[1]Darbine medziu inventorizacija'!A977</f>
        <v>983</v>
      </c>
      <c r="B977" s="7">
        <f>'[1]Darbine medziu inventorizacija'!B977</f>
        <v>0</v>
      </c>
      <c r="C977" s="8" t="str">
        <f>'[1]Darbine medziu inventorizacija'!C977</f>
        <v/>
      </c>
      <c r="D977" s="4">
        <f>'[1]Darbine medziu inventorizacija'!D977</f>
        <v>0</v>
      </c>
      <c r="E977" s="3">
        <f>'[1]Darbine medziu inventorizacija'!E977</f>
        <v>0</v>
      </c>
      <c r="F977" s="9">
        <f>'[1]Darbine medziu inventorizacija'!F977</f>
        <v>0</v>
      </c>
      <c r="G977" s="24" t="str">
        <f>'[1]Darbine medziu inventorizacija'!T977</f>
        <v/>
      </c>
      <c r="H977" s="3">
        <f>'[1]Darbine medziu inventorizacija'!H977</f>
        <v>0</v>
      </c>
      <c r="I977" s="4" t="str">
        <f>'[1]Darbine medziu inventorizacija'!I977</f>
        <v>Saugotinas, tvarkymo būdas priklausys nuo TP sprendinių</v>
      </c>
      <c r="T977" s="1"/>
      <c r="X977" s="2">
        <f>'[1]Darbine medziu inventorizacija'!X977</f>
        <v>0</v>
      </c>
      <c r="Y977" s="2">
        <f>'[1]Darbine medziu inventorizacija'!Y977</f>
        <v>0</v>
      </c>
    </row>
    <row r="978" spans="1:25" ht="14.25" hidden="1" customHeight="1">
      <c r="A978" s="3">
        <f>'[1]Darbine medziu inventorizacija'!A978</f>
        <v>984</v>
      </c>
      <c r="B978" s="7">
        <f>'[1]Darbine medziu inventorizacija'!B978</f>
        <v>0</v>
      </c>
      <c r="C978" s="8" t="str">
        <f>'[1]Darbine medziu inventorizacija'!C978</f>
        <v/>
      </c>
      <c r="D978" s="4">
        <f>'[1]Darbine medziu inventorizacija'!D978</f>
        <v>0</v>
      </c>
      <c r="E978" s="3">
        <f>'[1]Darbine medziu inventorizacija'!E978</f>
        <v>0</v>
      </c>
      <c r="F978" s="9">
        <f>'[1]Darbine medziu inventorizacija'!F978</f>
        <v>0</v>
      </c>
      <c r="G978" s="24" t="str">
        <f>'[1]Darbine medziu inventorizacija'!T978</f>
        <v/>
      </c>
      <c r="H978" s="3">
        <f>'[1]Darbine medziu inventorizacija'!H978</f>
        <v>0</v>
      </c>
      <c r="I978" s="4" t="str">
        <f>'[1]Darbine medziu inventorizacija'!I978</f>
        <v>Saugotinas, tvarkymo būdas priklausys nuo TP sprendinių</v>
      </c>
      <c r="T978" s="1"/>
      <c r="X978" s="2">
        <f>'[1]Darbine medziu inventorizacija'!X978</f>
        <v>0</v>
      </c>
      <c r="Y978" s="2">
        <f>'[1]Darbine medziu inventorizacija'!Y978</f>
        <v>0</v>
      </c>
    </row>
    <row r="979" spans="1:25" ht="14.25" hidden="1" customHeight="1">
      <c r="A979" s="3">
        <f>'[1]Darbine medziu inventorizacija'!A979</f>
        <v>985</v>
      </c>
      <c r="B979" s="7">
        <f>'[1]Darbine medziu inventorizacija'!B979</f>
        <v>0</v>
      </c>
      <c r="C979" s="8" t="str">
        <f>'[1]Darbine medziu inventorizacija'!C979</f>
        <v/>
      </c>
      <c r="D979" s="4">
        <f>'[1]Darbine medziu inventorizacija'!D979</f>
        <v>0</v>
      </c>
      <c r="E979" s="3">
        <f>'[1]Darbine medziu inventorizacija'!E979</f>
        <v>0</v>
      </c>
      <c r="F979" s="9">
        <f>'[1]Darbine medziu inventorizacija'!F979</f>
        <v>0</v>
      </c>
      <c r="G979" s="24" t="str">
        <f>'[1]Darbine medziu inventorizacija'!T979</f>
        <v/>
      </c>
      <c r="H979" s="3">
        <f>'[1]Darbine medziu inventorizacija'!H979</f>
        <v>0</v>
      </c>
      <c r="I979" s="4" t="str">
        <f>'[1]Darbine medziu inventorizacija'!I979</f>
        <v>Saugotinas, tvarkymo būdas priklausys nuo TP sprendinių</v>
      </c>
      <c r="T979" s="1"/>
      <c r="X979" s="2">
        <f>'[1]Darbine medziu inventorizacija'!X979</f>
        <v>0</v>
      </c>
      <c r="Y979" s="2">
        <f>'[1]Darbine medziu inventorizacija'!Y979</f>
        <v>0</v>
      </c>
    </row>
    <row r="980" spans="1:25" ht="14.25" hidden="1" customHeight="1">
      <c r="A980" s="3">
        <f>'[1]Darbine medziu inventorizacija'!A980</f>
        <v>986</v>
      </c>
      <c r="B980" s="7">
        <f>'[1]Darbine medziu inventorizacija'!B980</f>
        <v>0</v>
      </c>
      <c r="C980" s="8" t="str">
        <f>'[1]Darbine medziu inventorizacija'!C980</f>
        <v/>
      </c>
      <c r="D980" s="4">
        <f>'[1]Darbine medziu inventorizacija'!D980</f>
        <v>0</v>
      </c>
      <c r="E980" s="3">
        <f>'[1]Darbine medziu inventorizacija'!E980</f>
        <v>0</v>
      </c>
      <c r="F980" s="9">
        <f>'[1]Darbine medziu inventorizacija'!F980</f>
        <v>0</v>
      </c>
      <c r="G980" s="24" t="str">
        <f>'[1]Darbine medziu inventorizacija'!T980</f>
        <v/>
      </c>
      <c r="H980" s="3">
        <f>'[1]Darbine medziu inventorizacija'!H980</f>
        <v>0</v>
      </c>
      <c r="I980" s="4" t="str">
        <f>'[1]Darbine medziu inventorizacija'!I980</f>
        <v>Saugotinas, tvarkymo būdas priklausys nuo TP sprendinių</v>
      </c>
      <c r="T980" s="1"/>
      <c r="X980" s="2">
        <f>'[1]Darbine medziu inventorizacija'!X980</f>
        <v>0</v>
      </c>
      <c r="Y980" s="2">
        <f>'[1]Darbine medziu inventorizacija'!Y980</f>
        <v>0</v>
      </c>
    </row>
    <row r="981" spans="1:25" ht="14.25" hidden="1" customHeight="1">
      <c r="A981" s="3">
        <f>'[1]Darbine medziu inventorizacija'!A981</f>
        <v>987</v>
      </c>
      <c r="B981" s="7">
        <f>'[1]Darbine medziu inventorizacija'!B981</f>
        <v>0</v>
      </c>
      <c r="C981" s="8" t="str">
        <f>'[1]Darbine medziu inventorizacija'!C981</f>
        <v/>
      </c>
      <c r="D981" s="4">
        <f>'[1]Darbine medziu inventorizacija'!D981</f>
        <v>0</v>
      </c>
      <c r="E981" s="3">
        <f>'[1]Darbine medziu inventorizacija'!E981</f>
        <v>0</v>
      </c>
      <c r="F981" s="9">
        <f>'[1]Darbine medziu inventorizacija'!F981</f>
        <v>0</v>
      </c>
      <c r="G981" s="24" t="str">
        <f>'[1]Darbine medziu inventorizacija'!T981</f>
        <v/>
      </c>
      <c r="H981" s="3">
        <f>'[1]Darbine medziu inventorizacija'!H981</f>
        <v>0</v>
      </c>
      <c r="I981" s="4" t="str">
        <f>'[1]Darbine medziu inventorizacija'!I981</f>
        <v>Saugotinas, tvarkymo būdas priklausys nuo TP sprendinių</v>
      </c>
      <c r="T981" s="1"/>
      <c r="X981" s="2">
        <f>'[1]Darbine medziu inventorizacija'!X981</f>
        <v>0</v>
      </c>
      <c r="Y981" s="2">
        <f>'[1]Darbine medziu inventorizacija'!Y981</f>
        <v>0</v>
      </c>
    </row>
    <row r="982" spans="1:25" ht="14.25" hidden="1" customHeight="1">
      <c r="A982" s="3">
        <f>'[1]Darbine medziu inventorizacija'!A982</f>
        <v>988</v>
      </c>
      <c r="B982" s="7">
        <f>'[1]Darbine medziu inventorizacija'!B982</f>
        <v>0</v>
      </c>
      <c r="C982" s="8" t="str">
        <f>'[1]Darbine medziu inventorizacija'!C982</f>
        <v/>
      </c>
      <c r="D982" s="4">
        <f>'[1]Darbine medziu inventorizacija'!D982</f>
        <v>0</v>
      </c>
      <c r="E982" s="3">
        <f>'[1]Darbine medziu inventorizacija'!E982</f>
        <v>0</v>
      </c>
      <c r="F982" s="9">
        <f>'[1]Darbine medziu inventorizacija'!F982</f>
        <v>0</v>
      </c>
      <c r="G982" s="24" t="str">
        <f>'[1]Darbine medziu inventorizacija'!T982</f>
        <v/>
      </c>
      <c r="H982" s="3">
        <f>'[1]Darbine medziu inventorizacija'!H982</f>
        <v>0</v>
      </c>
      <c r="I982" s="4" t="str">
        <f>'[1]Darbine medziu inventorizacija'!I982</f>
        <v>Saugotinas, tvarkymo būdas priklausys nuo TP sprendinių</v>
      </c>
      <c r="T982" s="1"/>
      <c r="X982" s="2">
        <f>'[1]Darbine medziu inventorizacija'!X982</f>
        <v>0</v>
      </c>
      <c r="Y982" s="2">
        <f>'[1]Darbine medziu inventorizacija'!Y982</f>
        <v>0</v>
      </c>
    </row>
    <row r="983" spans="1:25" ht="14.25" hidden="1" customHeight="1">
      <c r="A983" s="3">
        <f>'[1]Darbine medziu inventorizacija'!A983</f>
        <v>989</v>
      </c>
      <c r="B983" s="7">
        <f>'[1]Darbine medziu inventorizacija'!B983</f>
        <v>0</v>
      </c>
      <c r="C983" s="8" t="str">
        <f>'[1]Darbine medziu inventorizacija'!C983</f>
        <v/>
      </c>
      <c r="D983" s="4">
        <f>'[1]Darbine medziu inventorizacija'!D983</f>
        <v>0</v>
      </c>
      <c r="E983" s="3">
        <f>'[1]Darbine medziu inventorizacija'!E983</f>
        <v>0</v>
      </c>
      <c r="F983" s="9">
        <f>'[1]Darbine medziu inventorizacija'!F983</f>
        <v>0</v>
      </c>
      <c r="G983" s="24" t="str">
        <f>'[1]Darbine medziu inventorizacija'!T983</f>
        <v/>
      </c>
      <c r="H983" s="3">
        <f>'[1]Darbine medziu inventorizacija'!H983</f>
        <v>0</v>
      </c>
      <c r="I983" s="4" t="str">
        <f>'[1]Darbine medziu inventorizacija'!I983</f>
        <v>Saugotinas, tvarkymo būdas priklausys nuo TP sprendinių</v>
      </c>
      <c r="T983" s="1"/>
      <c r="X983" s="2">
        <f>'[1]Darbine medziu inventorizacija'!X983</f>
        <v>0</v>
      </c>
      <c r="Y983" s="2">
        <f>'[1]Darbine medziu inventorizacija'!Y983</f>
        <v>0</v>
      </c>
    </row>
    <row r="984" spans="1:25" ht="15.75" hidden="1">
      <c r="A984" s="3">
        <f>'[1]Darbine medziu inventorizacija'!A984</f>
        <v>990</v>
      </c>
      <c r="B984" s="7">
        <f>'[1]Darbine medziu inventorizacija'!B984</f>
        <v>0</v>
      </c>
      <c r="C984" s="8" t="str">
        <f>'[1]Darbine medziu inventorizacija'!C984</f>
        <v/>
      </c>
      <c r="D984" s="4">
        <f>'[1]Darbine medziu inventorizacija'!D984</f>
        <v>0</v>
      </c>
      <c r="E984" s="3">
        <f>'[1]Darbine medziu inventorizacija'!E984</f>
        <v>0</v>
      </c>
      <c r="F984" s="9">
        <f>'[1]Darbine medziu inventorizacija'!F984</f>
        <v>0</v>
      </c>
      <c r="G984" s="24" t="str">
        <f>'[1]Darbine medziu inventorizacija'!T984</f>
        <v/>
      </c>
      <c r="H984" s="3">
        <f>'[1]Darbine medziu inventorizacija'!H984</f>
        <v>0</v>
      </c>
      <c r="I984" s="4" t="str">
        <f>'[1]Darbine medziu inventorizacija'!I984</f>
        <v>Saugotinas, tvarkymo būdas priklausys nuo TP sprendinių</v>
      </c>
      <c r="X984" s="2">
        <f>'[1]Darbine medziu inventorizacija'!X2001</f>
        <v>0</v>
      </c>
      <c r="Y984" s="2">
        <f>'[1]Darbine medziu inventorizacija'!Y2001</f>
        <v>0</v>
      </c>
    </row>
    <row r="985" spans="1:25" ht="15.75" hidden="1">
      <c r="A985" s="3">
        <f>'[1]Darbine medziu inventorizacija'!A985</f>
        <v>991</v>
      </c>
      <c r="B985" s="7">
        <f>'[1]Darbine medziu inventorizacija'!B985</f>
        <v>0</v>
      </c>
      <c r="C985" s="8" t="str">
        <f>'[1]Darbine medziu inventorizacija'!C985</f>
        <v/>
      </c>
      <c r="D985" s="4">
        <f>'[1]Darbine medziu inventorizacija'!D985</f>
        <v>0</v>
      </c>
      <c r="E985" s="3">
        <f>'[1]Darbine medziu inventorizacija'!E985</f>
        <v>0</v>
      </c>
      <c r="F985" s="9">
        <f>'[1]Darbine medziu inventorizacija'!F985</f>
        <v>0</v>
      </c>
      <c r="G985" s="24" t="str">
        <f>'[1]Darbine medziu inventorizacija'!T985</f>
        <v/>
      </c>
      <c r="H985" s="3">
        <f>'[1]Darbine medziu inventorizacija'!H985</f>
        <v>0</v>
      </c>
      <c r="I985" s="4" t="str">
        <f>'[1]Darbine medziu inventorizacija'!I985</f>
        <v>Saugotinas, tvarkymo būdas priklausys nuo TP sprendinių</v>
      </c>
      <c r="X985" s="2">
        <f>'[1]Darbine medziu inventorizacija'!X2002</f>
        <v>0</v>
      </c>
      <c r="Y985" s="2">
        <f>'[1]Darbine medziu inventorizacija'!Y2002</f>
        <v>0</v>
      </c>
    </row>
    <row r="986" spans="1:25" ht="15.75" hidden="1">
      <c r="A986" s="3">
        <f>'[1]Darbine medziu inventorizacija'!A986</f>
        <v>992</v>
      </c>
      <c r="B986" s="7">
        <f>'[1]Darbine medziu inventorizacija'!B986</f>
        <v>0</v>
      </c>
      <c r="C986" s="8" t="str">
        <f>'[1]Darbine medziu inventorizacija'!C986</f>
        <v/>
      </c>
      <c r="D986" s="4">
        <f>'[1]Darbine medziu inventorizacija'!D986</f>
        <v>0</v>
      </c>
      <c r="E986" s="3">
        <f>'[1]Darbine medziu inventorizacija'!E986</f>
        <v>0</v>
      </c>
      <c r="F986" s="9">
        <f>'[1]Darbine medziu inventorizacija'!F986</f>
        <v>0</v>
      </c>
      <c r="G986" s="24" t="str">
        <f>'[1]Darbine medziu inventorizacija'!T986</f>
        <v/>
      </c>
      <c r="H986" s="3">
        <f>'[1]Darbine medziu inventorizacija'!H986</f>
        <v>0</v>
      </c>
      <c r="I986" s="4" t="str">
        <f>'[1]Darbine medziu inventorizacija'!I986</f>
        <v>Saugotinas, tvarkymo būdas priklausys nuo TP sprendinių</v>
      </c>
      <c r="X986" s="2">
        <f>'[1]Darbine medziu inventorizacija'!X2003</f>
        <v>0</v>
      </c>
      <c r="Y986" s="2">
        <f>'[1]Darbine medziu inventorizacija'!Y2003</f>
        <v>0</v>
      </c>
    </row>
    <row r="987" spans="1:25" ht="15.75" hidden="1">
      <c r="A987" s="3">
        <f>'[1]Darbine medziu inventorizacija'!A987</f>
        <v>993</v>
      </c>
      <c r="B987" s="7">
        <f>'[1]Darbine medziu inventorizacija'!B987</f>
        <v>0</v>
      </c>
      <c r="C987" s="8" t="str">
        <f>'[1]Darbine medziu inventorizacija'!C987</f>
        <v/>
      </c>
      <c r="D987" s="4">
        <f>'[1]Darbine medziu inventorizacija'!D987</f>
        <v>0</v>
      </c>
      <c r="E987" s="3">
        <f>'[1]Darbine medziu inventorizacija'!E987</f>
        <v>0</v>
      </c>
      <c r="F987" s="9">
        <f>'[1]Darbine medziu inventorizacija'!F987</f>
        <v>0</v>
      </c>
      <c r="G987" s="24" t="str">
        <f>'[1]Darbine medziu inventorizacija'!T987</f>
        <v/>
      </c>
      <c r="H987" s="3">
        <f>'[1]Darbine medziu inventorizacija'!H987</f>
        <v>0</v>
      </c>
      <c r="I987" s="4" t="str">
        <f>'[1]Darbine medziu inventorizacija'!I987</f>
        <v>Saugotinas, tvarkymo būdas priklausys nuo TP sprendinių</v>
      </c>
      <c r="X987" s="2">
        <f>'[1]Darbine medziu inventorizacija'!X2004</f>
        <v>0</v>
      </c>
      <c r="Y987" s="2">
        <f>'[1]Darbine medziu inventorizacija'!Y2004</f>
        <v>0</v>
      </c>
    </row>
    <row r="988" spans="1:25" ht="15.75" hidden="1">
      <c r="A988" s="3">
        <f>'[1]Darbine medziu inventorizacija'!A988</f>
        <v>994</v>
      </c>
      <c r="B988" s="7">
        <f>'[1]Darbine medziu inventorizacija'!B988</f>
        <v>0</v>
      </c>
      <c r="C988" s="8" t="str">
        <f>'[1]Darbine medziu inventorizacija'!C988</f>
        <v/>
      </c>
      <c r="D988" s="4">
        <f>'[1]Darbine medziu inventorizacija'!D988</f>
        <v>0</v>
      </c>
      <c r="E988" s="3">
        <f>'[1]Darbine medziu inventorizacija'!E988</f>
        <v>0</v>
      </c>
      <c r="F988" s="9">
        <f>'[1]Darbine medziu inventorizacija'!F988</f>
        <v>0</v>
      </c>
      <c r="G988" s="24" t="str">
        <f>'[1]Darbine medziu inventorizacija'!T988</f>
        <v/>
      </c>
      <c r="H988" s="3">
        <f>'[1]Darbine medziu inventorizacija'!H988</f>
        <v>0</v>
      </c>
      <c r="I988" s="4" t="str">
        <f>'[1]Darbine medziu inventorizacija'!I988</f>
        <v>Saugotinas, tvarkymo būdas priklausys nuo TP sprendinių</v>
      </c>
      <c r="X988" s="2">
        <f>'[1]Darbine medziu inventorizacija'!X2005</f>
        <v>0</v>
      </c>
      <c r="Y988" s="2">
        <f>'[1]Darbine medziu inventorizacija'!Y2005</f>
        <v>0</v>
      </c>
    </row>
    <row r="989" spans="1:25" ht="15.75" hidden="1">
      <c r="A989" s="3">
        <f>'[1]Darbine medziu inventorizacija'!A989</f>
        <v>995</v>
      </c>
      <c r="B989" s="7">
        <f>'[1]Darbine medziu inventorizacija'!B989</f>
        <v>0</v>
      </c>
      <c r="C989" s="8" t="str">
        <f>'[1]Darbine medziu inventorizacija'!C989</f>
        <v/>
      </c>
      <c r="D989" s="4">
        <f>'[1]Darbine medziu inventorizacija'!D989</f>
        <v>0</v>
      </c>
      <c r="E989" s="3">
        <f>'[1]Darbine medziu inventorizacija'!E989</f>
        <v>0</v>
      </c>
      <c r="F989" s="9">
        <f>'[1]Darbine medziu inventorizacija'!F989</f>
        <v>0</v>
      </c>
      <c r="G989" s="24" t="str">
        <f>'[1]Darbine medziu inventorizacija'!T989</f>
        <v/>
      </c>
      <c r="H989" s="3">
        <f>'[1]Darbine medziu inventorizacija'!H989</f>
        <v>0</v>
      </c>
      <c r="I989" s="4" t="str">
        <f>'[1]Darbine medziu inventorizacija'!I989</f>
        <v>Saugotinas, tvarkymo būdas priklausys nuo TP sprendinių</v>
      </c>
      <c r="X989" s="2">
        <f>'[1]Darbine medziu inventorizacija'!X2006</f>
        <v>0</v>
      </c>
      <c r="Y989" s="2">
        <f>'[1]Darbine medziu inventorizacija'!Y2006</f>
        <v>0</v>
      </c>
    </row>
    <row r="990" spans="1:25" ht="15.75" hidden="1">
      <c r="A990" s="3">
        <f>'[1]Darbine medziu inventorizacija'!A990</f>
        <v>996</v>
      </c>
      <c r="B990" s="7">
        <f>'[1]Darbine medziu inventorizacija'!B990</f>
        <v>0</v>
      </c>
      <c r="C990" s="8" t="str">
        <f>'[1]Darbine medziu inventorizacija'!C990</f>
        <v/>
      </c>
      <c r="D990" s="4">
        <f>'[1]Darbine medziu inventorizacija'!D990</f>
        <v>0</v>
      </c>
      <c r="E990" s="3">
        <f>'[1]Darbine medziu inventorizacija'!E990</f>
        <v>0</v>
      </c>
      <c r="F990" s="9">
        <f>'[1]Darbine medziu inventorizacija'!F990</f>
        <v>0</v>
      </c>
      <c r="G990" s="24" t="str">
        <f>'[1]Darbine medziu inventorizacija'!T990</f>
        <v/>
      </c>
      <c r="H990" s="3">
        <f>'[1]Darbine medziu inventorizacija'!H990</f>
        <v>0</v>
      </c>
      <c r="I990" s="4" t="str">
        <f>'[1]Darbine medziu inventorizacija'!I990</f>
        <v>Saugotinas, tvarkymo būdas priklausys nuo TP sprendinių</v>
      </c>
    </row>
    <row r="991" spans="1:25" ht="15.75" hidden="1">
      <c r="A991" s="3">
        <f>'[1]Darbine medziu inventorizacija'!A991</f>
        <v>997</v>
      </c>
      <c r="B991" s="7">
        <f>'[1]Darbine medziu inventorizacija'!B991</f>
        <v>0</v>
      </c>
      <c r="C991" s="8" t="str">
        <f>'[1]Darbine medziu inventorizacija'!C991</f>
        <v/>
      </c>
      <c r="D991" s="4">
        <f>'[1]Darbine medziu inventorizacija'!D991</f>
        <v>0</v>
      </c>
      <c r="E991" s="3">
        <f>'[1]Darbine medziu inventorizacija'!E991</f>
        <v>0</v>
      </c>
      <c r="F991" s="9">
        <f>'[1]Darbine medziu inventorizacija'!F991</f>
        <v>0</v>
      </c>
      <c r="G991" s="24" t="str">
        <f>'[1]Darbine medziu inventorizacija'!T991</f>
        <v/>
      </c>
      <c r="H991" s="3">
        <f>'[1]Darbine medziu inventorizacija'!H991</f>
        <v>0</v>
      </c>
      <c r="I991" s="4" t="str">
        <f>'[1]Darbine medziu inventorizacija'!I991</f>
        <v>Saugotinas, tvarkymo būdas priklausys nuo TP sprendinių</v>
      </c>
    </row>
    <row r="992" spans="1:25" ht="15.75" hidden="1">
      <c r="A992" s="3">
        <f>'[1]Darbine medziu inventorizacija'!A992</f>
        <v>998</v>
      </c>
      <c r="B992" s="7">
        <f>'[1]Darbine medziu inventorizacija'!B992</f>
        <v>0</v>
      </c>
      <c r="C992" s="8" t="str">
        <f>'[1]Darbine medziu inventorizacija'!C992</f>
        <v/>
      </c>
      <c r="D992" s="4">
        <f>'[1]Darbine medziu inventorizacija'!D992</f>
        <v>0</v>
      </c>
      <c r="E992" s="3">
        <f>'[1]Darbine medziu inventorizacija'!E992</f>
        <v>0</v>
      </c>
      <c r="F992" s="9">
        <f>'[1]Darbine medziu inventorizacija'!F992</f>
        <v>0</v>
      </c>
      <c r="G992" s="24" t="str">
        <f>'[1]Darbine medziu inventorizacija'!T992</f>
        <v/>
      </c>
      <c r="H992" s="3">
        <f>'[1]Darbine medziu inventorizacija'!H992</f>
        <v>0</v>
      </c>
      <c r="I992" s="4" t="str">
        <f>'[1]Darbine medziu inventorizacija'!I992</f>
        <v>Saugotinas, tvarkymo būdas priklausys nuo TP sprendinių</v>
      </c>
    </row>
    <row r="993" spans="1:9" ht="15.75" hidden="1">
      <c r="A993" s="3">
        <f>'[1]Darbine medziu inventorizacija'!A993</f>
        <v>999</v>
      </c>
      <c r="B993" s="7">
        <f>'[1]Darbine medziu inventorizacija'!B993</f>
        <v>0</v>
      </c>
      <c r="C993" s="8" t="str">
        <f>'[1]Darbine medziu inventorizacija'!C993</f>
        <v/>
      </c>
      <c r="D993" s="4">
        <f>'[1]Darbine medziu inventorizacija'!D993</f>
        <v>0</v>
      </c>
      <c r="E993" s="3">
        <f>'[1]Darbine medziu inventorizacija'!E993</f>
        <v>0</v>
      </c>
      <c r="F993" s="9">
        <f>'[1]Darbine medziu inventorizacija'!F993</f>
        <v>0</v>
      </c>
      <c r="G993" s="24" t="str">
        <f>'[1]Darbine medziu inventorizacija'!T993</f>
        <v/>
      </c>
      <c r="H993" s="3">
        <f>'[1]Darbine medziu inventorizacija'!H993</f>
        <v>0</v>
      </c>
      <c r="I993" s="4" t="str">
        <f>'[1]Darbine medziu inventorizacija'!I993</f>
        <v>Saugotinas, tvarkymo būdas priklausys nuo TP sprendinių</v>
      </c>
    </row>
    <row r="994" spans="1:9" ht="15.75" hidden="1">
      <c r="A994" s="3">
        <f>'[1]Darbine medziu inventorizacija'!A994</f>
        <v>1000</v>
      </c>
      <c r="B994" s="7">
        <f>'[1]Darbine medziu inventorizacija'!B994</f>
        <v>0</v>
      </c>
      <c r="C994" s="8" t="str">
        <f>'[1]Darbine medziu inventorizacija'!C994</f>
        <v/>
      </c>
      <c r="D994" s="4">
        <f>'[1]Darbine medziu inventorizacija'!D994</f>
        <v>0</v>
      </c>
      <c r="E994" s="3">
        <f>'[1]Darbine medziu inventorizacija'!E994</f>
        <v>0</v>
      </c>
      <c r="F994" s="9">
        <f>'[1]Darbine medziu inventorizacija'!F994</f>
        <v>0</v>
      </c>
      <c r="G994" s="24" t="str">
        <f>'[1]Darbine medziu inventorizacija'!T994</f>
        <v/>
      </c>
      <c r="H994" s="3">
        <f>'[1]Darbine medziu inventorizacija'!H994</f>
        <v>0</v>
      </c>
      <c r="I994" s="4" t="str">
        <f>'[1]Darbine medziu inventorizacija'!I994</f>
        <v>Saugotinas, tvarkymo būdas priklausys nuo TP sprendinių</v>
      </c>
    </row>
    <row r="995" spans="1:9" ht="15.75" hidden="1">
      <c r="A995" s="3">
        <f>'[1]Darbine medziu inventorizacija'!A995</f>
        <v>1001</v>
      </c>
      <c r="B995" s="7">
        <f>'[1]Darbine medziu inventorizacija'!B995</f>
        <v>0</v>
      </c>
      <c r="C995" s="8" t="str">
        <f>'[1]Darbine medziu inventorizacija'!C995</f>
        <v/>
      </c>
      <c r="D995" s="4">
        <f>'[1]Darbine medziu inventorizacija'!D995</f>
        <v>0</v>
      </c>
      <c r="E995" s="3">
        <f>'[1]Darbine medziu inventorizacija'!E995</f>
        <v>0</v>
      </c>
      <c r="F995" s="9">
        <f>'[1]Darbine medziu inventorizacija'!F995</f>
        <v>0</v>
      </c>
      <c r="G995" s="24" t="str">
        <f>'[1]Darbine medziu inventorizacija'!T995</f>
        <v/>
      </c>
      <c r="H995" s="3">
        <f>'[1]Darbine medziu inventorizacija'!H995</f>
        <v>0</v>
      </c>
      <c r="I995" s="4" t="str">
        <f>'[1]Darbine medziu inventorizacija'!I995</f>
        <v>Saugotinas, tvarkymo būdas priklausys nuo TP sprendinių</v>
      </c>
    </row>
    <row r="996" spans="1:9" ht="15.75" hidden="1">
      <c r="A996" s="3">
        <f>'[1]Darbine medziu inventorizacija'!A996</f>
        <v>1002</v>
      </c>
      <c r="B996" s="7">
        <f>'[1]Darbine medziu inventorizacija'!B996</f>
        <v>0</v>
      </c>
      <c r="C996" s="8" t="str">
        <f>'[1]Darbine medziu inventorizacija'!C996</f>
        <v/>
      </c>
      <c r="D996" s="4">
        <f>'[1]Darbine medziu inventorizacija'!D996</f>
        <v>0</v>
      </c>
      <c r="E996" s="3">
        <f>'[1]Darbine medziu inventorizacija'!E996</f>
        <v>0</v>
      </c>
      <c r="F996" s="9">
        <f>'[1]Darbine medziu inventorizacija'!F996</f>
        <v>0</v>
      </c>
      <c r="G996" s="24" t="str">
        <f>'[1]Darbine medziu inventorizacija'!T996</f>
        <v/>
      </c>
      <c r="H996" s="3">
        <f>'[1]Darbine medziu inventorizacija'!H996</f>
        <v>0</v>
      </c>
      <c r="I996" s="4" t="str">
        <f>'[1]Darbine medziu inventorizacija'!I996</f>
        <v>Saugotinas, tvarkymo būdas priklausys nuo TP sprendinių</v>
      </c>
    </row>
    <row r="997" spans="1:9" ht="15.75" hidden="1">
      <c r="A997" s="3">
        <f>'[1]Darbine medziu inventorizacija'!A997</f>
        <v>1003</v>
      </c>
      <c r="B997" s="7">
        <f>'[1]Darbine medziu inventorizacija'!B997</f>
        <v>0</v>
      </c>
      <c r="C997" s="8" t="str">
        <f>'[1]Darbine medziu inventorizacija'!C997</f>
        <v/>
      </c>
      <c r="D997" s="4">
        <f>'[1]Darbine medziu inventorizacija'!D997</f>
        <v>0</v>
      </c>
      <c r="E997" s="3">
        <f>'[1]Darbine medziu inventorizacija'!E997</f>
        <v>0</v>
      </c>
      <c r="F997" s="9">
        <f>'[1]Darbine medziu inventorizacija'!F997</f>
        <v>0</v>
      </c>
      <c r="G997" s="24" t="str">
        <f>'[1]Darbine medziu inventorizacija'!T997</f>
        <v/>
      </c>
      <c r="H997" s="3">
        <f>'[1]Darbine medziu inventorizacija'!H997</f>
        <v>0</v>
      </c>
      <c r="I997" s="4" t="str">
        <f>'[1]Darbine medziu inventorizacija'!I997</f>
        <v>Saugotinas, tvarkymo būdas priklausys nuo TP sprendinių</v>
      </c>
    </row>
    <row r="998" spans="1:9" ht="15.75" hidden="1">
      <c r="A998" s="3">
        <f>'[1]Darbine medziu inventorizacija'!A998</f>
        <v>1004</v>
      </c>
      <c r="B998" s="7">
        <f>'[1]Darbine medziu inventorizacija'!B998</f>
        <v>0</v>
      </c>
      <c r="C998" s="8" t="str">
        <f>'[1]Darbine medziu inventorizacija'!C998</f>
        <v/>
      </c>
      <c r="D998" s="4">
        <f>'[1]Darbine medziu inventorizacija'!D998</f>
        <v>0</v>
      </c>
      <c r="E998" s="3">
        <f>'[1]Darbine medziu inventorizacija'!E998</f>
        <v>0</v>
      </c>
      <c r="F998" s="9">
        <f>'[1]Darbine medziu inventorizacija'!F998</f>
        <v>0</v>
      </c>
      <c r="G998" s="24" t="str">
        <f>'[1]Darbine medziu inventorizacija'!T998</f>
        <v/>
      </c>
      <c r="H998" s="3">
        <f>'[1]Darbine medziu inventorizacija'!H998</f>
        <v>0</v>
      </c>
      <c r="I998" s="4" t="str">
        <f>'[1]Darbine medziu inventorizacija'!I998</f>
        <v>Saugotinas, tvarkymo būdas priklausys nuo TP sprendinių</v>
      </c>
    </row>
    <row r="999" spans="1:9" ht="15.75" hidden="1">
      <c r="A999" s="3">
        <f>'[1]Darbine medziu inventorizacija'!A999</f>
        <v>1005</v>
      </c>
      <c r="B999" s="7">
        <f>'[1]Darbine medziu inventorizacija'!B999</f>
        <v>0</v>
      </c>
      <c r="C999" s="8" t="str">
        <f>'[1]Darbine medziu inventorizacija'!C999</f>
        <v/>
      </c>
      <c r="D999" s="4">
        <f>'[1]Darbine medziu inventorizacija'!D999</f>
        <v>0</v>
      </c>
      <c r="E999" s="3">
        <f>'[1]Darbine medziu inventorizacija'!E999</f>
        <v>0</v>
      </c>
      <c r="F999" s="9">
        <f>'[1]Darbine medziu inventorizacija'!F999</f>
        <v>0</v>
      </c>
      <c r="G999" s="24" t="str">
        <f>'[1]Darbine medziu inventorizacija'!T999</f>
        <v/>
      </c>
      <c r="H999" s="3">
        <f>'[1]Darbine medziu inventorizacija'!H999</f>
        <v>0</v>
      </c>
      <c r="I999" s="4" t="str">
        <f>'[1]Darbine medziu inventorizacija'!I999</f>
        <v>Saugotinas, tvarkymo būdas priklausys nuo TP sprendinių</v>
      </c>
    </row>
    <row r="1000" spans="1:9" ht="15.75" hidden="1">
      <c r="A1000" s="3">
        <f>'[1]Darbine medziu inventorizacija'!A1000</f>
        <v>1006</v>
      </c>
      <c r="B1000" s="7">
        <f>'[1]Darbine medziu inventorizacija'!B1000</f>
        <v>0</v>
      </c>
      <c r="C1000" s="8" t="str">
        <f>'[1]Darbine medziu inventorizacija'!C1000</f>
        <v/>
      </c>
      <c r="D1000" s="4">
        <f>'[1]Darbine medziu inventorizacija'!D1000</f>
        <v>0</v>
      </c>
      <c r="E1000" s="3">
        <f>'[1]Darbine medziu inventorizacija'!E1000</f>
        <v>0</v>
      </c>
      <c r="F1000" s="9">
        <f>'[1]Darbine medziu inventorizacija'!F1000</f>
        <v>0</v>
      </c>
      <c r="G1000" s="24" t="str">
        <f>'[1]Darbine medziu inventorizacija'!T1000</f>
        <v/>
      </c>
      <c r="H1000" s="3">
        <f>'[1]Darbine medziu inventorizacija'!H1000</f>
        <v>0</v>
      </c>
      <c r="I1000" s="4" t="str">
        <f>'[1]Darbine medziu inventorizacija'!I1000</f>
        <v>Saugotinas, tvarkymo būdas priklausys nuo TP sprendinių</v>
      </c>
    </row>
    <row r="1001" spans="1:9" ht="15.75" hidden="1">
      <c r="A1001" s="3">
        <f>'[1]Darbine medziu inventorizacija'!A1001</f>
        <v>1007</v>
      </c>
      <c r="B1001" s="7">
        <f>'[1]Darbine medziu inventorizacija'!B1001</f>
        <v>0</v>
      </c>
      <c r="C1001" s="8" t="str">
        <f>'[1]Darbine medziu inventorizacija'!C1001</f>
        <v/>
      </c>
      <c r="D1001" s="4">
        <f>'[1]Darbine medziu inventorizacija'!D1001</f>
        <v>0</v>
      </c>
      <c r="E1001" s="3">
        <f>'[1]Darbine medziu inventorizacija'!E1001</f>
        <v>0</v>
      </c>
      <c r="F1001" s="9">
        <f>'[1]Darbine medziu inventorizacija'!F1001</f>
        <v>0</v>
      </c>
      <c r="G1001" s="24" t="str">
        <f>'[1]Darbine medziu inventorizacija'!T1001</f>
        <v/>
      </c>
      <c r="H1001" s="3">
        <f>'[1]Darbine medziu inventorizacija'!H1001</f>
        <v>0</v>
      </c>
      <c r="I1001" s="4" t="str">
        <f>'[1]Darbine medziu inventorizacija'!I1001</f>
        <v>Saugotinas, tvarkymo būdas priklausys nuo TP sprendinių</v>
      </c>
    </row>
    <row r="1002" spans="1:9" ht="15.75" hidden="1">
      <c r="A1002" s="3">
        <f>'[1]Darbine medziu inventorizacija'!A1002</f>
        <v>1008</v>
      </c>
      <c r="B1002" s="7">
        <f>'[1]Darbine medziu inventorizacija'!B1002</f>
        <v>0</v>
      </c>
      <c r="C1002" s="8" t="str">
        <f>'[1]Darbine medziu inventorizacija'!C1002</f>
        <v/>
      </c>
      <c r="D1002" s="4">
        <f>'[1]Darbine medziu inventorizacija'!D1002</f>
        <v>0</v>
      </c>
      <c r="E1002" s="3">
        <f>'[1]Darbine medziu inventorizacija'!E1002</f>
        <v>0</v>
      </c>
      <c r="F1002" s="9">
        <f>'[1]Darbine medziu inventorizacija'!F1002</f>
        <v>0</v>
      </c>
      <c r="G1002" s="24" t="str">
        <f>'[1]Darbine medziu inventorizacija'!T1002</f>
        <v/>
      </c>
      <c r="H1002" s="3">
        <f>'[1]Darbine medziu inventorizacija'!H1002</f>
        <v>0</v>
      </c>
      <c r="I1002" s="4" t="str">
        <f>'[1]Darbine medziu inventorizacija'!I1002</f>
        <v>Saugotinas, tvarkymo būdas priklausys nuo TP sprendinių</v>
      </c>
    </row>
    <row r="1003" spans="1:9" ht="15.75" hidden="1">
      <c r="A1003" s="3">
        <f>'[1]Darbine medziu inventorizacija'!A1003</f>
        <v>1009</v>
      </c>
      <c r="B1003" s="7">
        <f>'[1]Darbine medziu inventorizacija'!B1003</f>
        <v>0</v>
      </c>
      <c r="C1003" s="8" t="str">
        <f>'[1]Darbine medziu inventorizacija'!C1003</f>
        <v/>
      </c>
      <c r="D1003" s="4">
        <f>'[1]Darbine medziu inventorizacija'!D1003</f>
        <v>0</v>
      </c>
      <c r="E1003" s="3">
        <f>'[1]Darbine medziu inventorizacija'!E1003</f>
        <v>0</v>
      </c>
      <c r="F1003" s="9">
        <f>'[1]Darbine medziu inventorizacija'!F1003</f>
        <v>0</v>
      </c>
      <c r="G1003" s="24" t="str">
        <f>'[1]Darbine medziu inventorizacija'!T1003</f>
        <v/>
      </c>
      <c r="H1003" s="3">
        <f>'[1]Darbine medziu inventorizacija'!H1003</f>
        <v>0</v>
      </c>
      <c r="I1003" s="4" t="str">
        <f>'[1]Darbine medziu inventorizacija'!I1003</f>
        <v>Saugotinas, tvarkymo būdas priklausys nuo TP sprendinių</v>
      </c>
    </row>
    <row r="1004" spans="1:9" ht="15.75" hidden="1">
      <c r="A1004" s="3">
        <f>'[1]Darbine medziu inventorizacija'!A1004</f>
        <v>1010</v>
      </c>
      <c r="B1004" s="7">
        <f>'[1]Darbine medziu inventorizacija'!B1004</f>
        <v>0</v>
      </c>
      <c r="C1004" s="8" t="str">
        <f>'[1]Darbine medziu inventorizacija'!C1004</f>
        <v/>
      </c>
      <c r="D1004" s="4">
        <f>'[1]Darbine medziu inventorizacija'!D1004</f>
        <v>0</v>
      </c>
      <c r="E1004" s="3">
        <f>'[1]Darbine medziu inventorizacija'!E1004</f>
        <v>0</v>
      </c>
      <c r="F1004" s="9">
        <f>'[1]Darbine medziu inventorizacija'!F1004</f>
        <v>0</v>
      </c>
      <c r="G1004" s="24" t="str">
        <f>'[1]Darbine medziu inventorizacija'!T1004</f>
        <v/>
      </c>
      <c r="H1004" s="3">
        <f>'[1]Darbine medziu inventorizacija'!H1004</f>
        <v>0</v>
      </c>
      <c r="I1004" s="4" t="str">
        <f>'[1]Darbine medziu inventorizacija'!I1004</f>
        <v>Saugotinas, tvarkymo būdas priklausys nuo TP sprendinių</v>
      </c>
    </row>
    <row r="1005" spans="1:9" ht="15.75" hidden="1">
      <c r="A1005" s="3">
        <f>'[1]Darbine medziu inventorizacija'!A1005</f>
        <v>1011</v>
      </c>
      <c r="B1005" s="7">
        <f>'[1]Darbine medziu inventorizacija'!B1005</f>
        <v>0</v>
      </c>
      <c r="C1005" s="8" t="str">
        <f>'[1]Darbine medziu inventorizacija'!C1005</f>
        <v/>
      </c>
      <c r="D1005" s="4">
        <f>'[1]Darbine medziu inventorizacija'!D1005</f>
        <v>0</v>
      </c>
      <c r="E1005" s="3">
        <f>'[1]Darbine medziu inventorizacija'!E1005</f>
        <v>0</v>
      </c>
      <c r="F1005" s="9">
        <f>'[1]Darbine medziu inventorizacija'!F1005</f>
        <v>0</v>
      </c>
      <c r="G1005" s="24" t="str">
        <f>'[1]Darbine medziu inventorizacija'!T1005</f>
        <v/>
      </c>
      <c r="H1005" s="3">
        <f>'[1]Darbine medziu inventorizacija'!H1005</f>
        <v>0</v>
      </c>
      <c r="I1005" s="4" t="str">
        <f>'[1]Darbine medziu inventorizacija'!I1005</f>
        <v>Saugotinas, tvarkymo būdas priklausys nuo TP sprendinių</v>
      </c>
    </row>
    <row r="1006" spans="1:9" ht="15.75" hidden="1">
      <c r="A1006" s="3">
        <f>'[1]Darbine medziu inventorizacija'!A1006</f>
        <v>1012</v>
      </c>
      <c r="B1006" s="7">
        <f>'[1]Darbine medziu inventorizacija'!B1006</f>
        <v>0</v>
      </c>
      <c r="C1006" s="8" t="str">
        <f>'[1]Darbine medziu inventorizacija'!C1006</f>
        <v/>
      </c>
      <c r="D1006" s="4">
        <f>'[1]Darbine medziu inventorizacija'!D1006</f>
        <v>0</v>
      </c>
      <c r="E1006" s="3">
        <f>'[1]Darbine medziu inventorizacija'!E1006</f>
        <v>0</v>
      </c>
      <c r="F1006" s="9">
        <f>'[1]Darbine medziu inventorizacija'!F1006</f>
        <v>0</v>
      </c>
      <c r="G1006" s="24" t="str">
        <f>'[1]Darbine medziu inventorizacija'!T1006</f>
        <v/>
      </c>
      <c r="H1006" s="3">
        <f>'[1]Darbine medziu inventorizacija'!H1006</f>
        <v>0</v>
      </c>
      <c r="I1006" s="4" t="str">
        <f>'[1]Darbine medziu inventorizacija'!I1006</f>
        <v>Saugotinas, tvarkymo būdas priklausys nuo TP sprendinių</v>
      </c>
    </row>
    <row r="1007" spans="1:9" ht="15.75" hidden="1">
      <c r="A1007" s="3">
        <f>'[1]Darbine medziu inventorizacija'!A1007</f>
        <v>1013</v>
      </c>
      <c r="B1007" s="7">
        <f>'[1]Darbine medziu inventorizacija'!B1007</f>
        <v>0</v>
      </c>
      <c r="C1007" s="8" t="str">
        <f>'[1]Darbine medziu inventorizacija'!C1007</f>
        <v/>
      </c>
      <c r="D1007" s="4">
        <f>'[1]Darbine medziu inventorizacija'!D1007</f>
        <v>0</v>
      </c>
      <c r="E1007" s="3">
        <f>'[1]Darbine medziu inventorizacija'!E1007</f>
        <v>0</v>
      </c>
      <c r="F1007" s="9">
        <f>'[1]Darbine medziu inventorizacija'!F1007</f>
        <v>0</v>
      </c>
      <c r="G1007" s="24" t="str">
        <f>'[1]Darbine medziu inventorizacija'!T1007</f>
        <v/>
      </c>
      <c r="H1007" s="3">
        <f>'[1]Darbine medziu inventorizacija'!H1007</f>
        <v>0</v>
      </c>
      <c r="I1007" s="4" t="str">
        <f>'[1]Darbine medziu inventorizacija'!I1007</f>
        <v>Saugotinas, tvarkymo būdas priklausys nuo TP sprendinių</v>
      </c>
    </row>
    <row r="1008" spans="1:9" ht="15.75" hidden="1">
      <c r="A1008" s="3">
        <f>'[1]Darbine medziu inventorizacija'!A1008</f>
        <v>1014</v>
      </c>
      <c r="B1008" s="7">
        <f>'[1]Darbine medziu inventorizacija'!B1008</f>
        <v>0</v>
      </c>
      <c r="C1008" s="8" t="str">
        <f>'[1]Darbine medziu inventorizacija'!C1008</f>
        <v/>
      </c>
      <c r="D1008" s="4">
        <f>'[1]Darbine medziu inventorizacija'!D1008</f>
        <v>0</v>
      </c>
      <c r="E1008" s="3">
        <f>'[1]Darbine medziu inventorizacija'!E1008</f>
        <v>0</v>
      </c>
      <c r="F1008" s="9">
        <f>'[1]Darbine medziu inventorizacija'!F1008</f>
        <v>0</v>
      </c>
      <c r="G1008" s="24" t="str">
        <f>'[1]Darbine medziu inventorizacija'!T1008</f>
        <v/>
      </c>
      <c r="H1008" s="3">
        <f>'[1]Darbine medziu inventorizacija'!H1008</f>
        <v>0</v>
      </c>
      <c r="I1008" s="4" t="str">
        <f>'[1]Darbine medziu inventorizacija'!I1008</f>
        <v>Saugotinas, tvarkymo būdas priklausys nuo TP sprendinių</v>
      </c>
    </row>
    <row r="1009" spans="1:9" ht="15.75" hidden="1">
      <c r="A1009" s="3">
        <f>'[1]Darbine medziu inventorizacija'!A1009</f>
        <v>1015</v>
      </c>
      <c r="B1009" s="7">
        <f>'[1]Darbine medziu inventorizacija'!B1009</f>
        <v>0</v>
      </c>
      <c r="C1009" s="8" t="str">
        <f>'[1]Darbine medziu inventorizacija'!C1009</f>
        <v/>
      </c>
      <c r="D1009" s="4">
        <f>'[1]Darbine medziu inventorizacija'!D1009</f>
        <v>0</v>
      </c>
      <c r="E1009" s="3">
        <f>'[1]Darbine medziu inventorizacija'!E1009</f>
        <v>0</v>
      </c>
      <c r="F1009" s="9">
        <f>'[1]Darbine medziu inventorizacija'!F1009</f>
        <v>0</v>
      </c>
      <c r="G1009" s="24" t="str">
        <f>'[1]Darbine medziu inventorizacija'!T1009</f>
        <v/>
      </c>
      <c r="H1009" s="3">
        <f>'[1]Darbine medziu inventorizacija'!H1009</f>
        <v>0</v>
      </c>
      <c r="I1009" s="4" t="str">
        <f>'[1]Darbine medziu inventorizacija'!I1009</f>
        <v>Saugotinas, tvarkymo būdas priklausys nuo TP sprendinių</v>
      </c>
    </row>
    <row r="1010" spans="1:9" ht="15.75" hidden="1">
      <c r="A1010" s="3">
        <f>'[1]Darbine medziu inventorizacija'!A1010</f>
        <v>1016</v>
      </c>
      <c r="B1010" s="7">
        <f>'[1]Darbine medziu inventorizacija'!B1010</f>
        <v>0</v>
      </c>
      <c r="C1010" s="8" t="str">
        <f>'[1]Darbine medziu inventorizacija'!C1010</f>
        <v/>
      </c>
      <c r="D1010" s="4">
        <f>'[1]Darbine medziu inventorizacija'!D1010</f>
        <v>0</v>
      </c>
      <c r="E1010" s="3">
        <f>'[1]Darbine medziu inventorizacija'!E1010</f>
        <v>0</v>
      </c>
      <c r="F1010" s="9">
        <f>'[1]Darbine medziu inventorizacija'!F1010</f>
        <v>0</v>
      </c>
      <c r="G1010" s="24" t="str">
        <f>'[1]Darbine medziu inventorizacija'!T1010</f>
        <v/>
      </c>
      <c r="H1010" s="3">
        <f>'[1]Darbine medziu inventorizacija'!H1010</f>
        <v>0</v>
      </c>
      <c r="I1010" s="4" t="str">
        <f>'[1]Darbine medziu inventorizacija'!I1010</f>
        <v>Saugotinas, tvarkymo būdas priklausys nuo TP sprendinių</v>
      </c>
    </row>
    <row r="1011" spans="1:9" ht="15.75" hidden="1">
      <c r="A1011" s="3">
        <f>'[1]Darbine medziu inventorizacija'!A1011</f>
        <v>1017</v>
      </c>
      <c r="B1011" s="7">
        <f>'[1]Darbine medziu inventorizacija'!B1011</f>
        <v>0</v>
      </c>
      <c r="C1011" s="8" t="str">
        <f>'[1]Darbine medziu inventorizacija'!C1011</f>
        <v/>
      </c>
      <c r="D1011" s="4">
        <f>'[1]Darbine medziu inventorizacija'!D1011</f>
        <v>0</v>
      </c>
      <c r="E1011" s="3">
        <f>'[1]Darbine medziu inventorizacija'!E1011</f>
        <v>0</v>
      </c>
      <c r="F1011" s="9">
        <f>'[1]Darbine medziu inventorizacija'!F1011</f>
        <v>0</v>
      </c>
      <c r="G1011" s="24" t="str">
        <f>'[1]Darbine medziu inventorizacija'!T1011</f>
        <v/>
      </c>
      <c r="H1011" s="3">
        <f>'[1]Darbine medziu inventorizacija'!H1011</f>
        <v>0</v>
      </c>
      <c r="I1011" s="4" t="str">
        <f>'[1]Darbine medziu inventorizacija'!I1011</f>
        <v>Saugotinas, tvarkymo būdas priklausys nuo TP sprendinių</v>
      </c>
    </row>
    <row r="1012" spans="1:9" ht="15.75" hidden="1">
      <c r="A1012" s="3">
        <f>'[1]Darbine medziu inventorizacija'!A1012</f>
        <v>1018</v>
      </c>
      <c r="B1012" s="7">
        <f>'[1]Darbine medziu inventorizacija'!B1012</f>
        <v>0</v>
      </c>
      <c r="C1012" s="8" t="str">
        <f>'[1]Darbine medziu inventorizacija'!C1012</f>
        <v/>
      </c>
      <c r="D1012" s="4">
        <f>'[1]Darbine medziu inventorizacija'!D1012</f>
        <v>0</v>
      </c>
      <c r="E1012" s="3">
        <f>'[1]Darbine medziu inventorizacija'!E1012</f>
        <v>0</v>
      </c>
      <c r="F1012" s="9">
        <f>'[1]Darbine medziu inventorizacija'!F1012</f>
        <v>0</v>
      </c>
      <c r="G1012" s="24" t="str">
        <f>'[1]Darbine medziu inventorizacija'!T1012</f>
        <v/>
      </c>
      <c r="H1012" s="3">
        <f>'[1]Darbine medziu inventorizacija'!H1012</f>
        <v>0</v>
      </c>
      <c r="I1012" s="4" t="str">
        <f>'[1]Darbine medziu inventorizacija'!I1012</f>
        <v>Saugotinas, tvarkymo būdas priklausys nuo TP sprendinių</v>
      </c>
    </row>
    <row r="1013" spans="1:9" ht="15.75" hidden="1">
      <c r="A1013" s="3">
        <f>'[1]Darbine medziu inventorizacija'!A1013</f>
        <v>1019</v>
      </c>
      <c r="B1013" s="7">
        <f>'[1]Darbine medziu inventorizacija'!B1013</f>
        <v>0</v>
      </c>
      <c r="C1013" s="8" t="str">
        <f>'[1]Darbine medziu inventorizacija'!C1013</f>
        <v/>
      </c>
      <c r="D1013" s="4">
        <f>'[1]Darbine medziu inventorizacija'!D1013</f>
        <v>0</v>
      </c>
      <c r="E1013" s="3">
        <f>'[1]Darbine medziu inventorizacija'!E1013</f>
        <v>0</v>
      </c>
      <c r="F1013" s="9">
        <f>'[1]Darbine medziu inventorizacija'!F1013</f>
        <v>0</v>
      </c>
      <c r="G1013" s="24" t="str">
        <f>'[1]Darbine medziu inventorizacija'!T1013</f>
        <v/>
      </c>
      <c r="H1013" s="3">
        <f>'[1]Darbine medziu inventorizacija'!H1013</f>
        <v>0</v>
      </c>
      <c r="I1013" s="4" t="str">
        <f>'[1]Darbine medziu inventorizacija'!I1013</f>
        <v>Saugotinas, tvarkymo būdas priklausys nuo TP sprendinių</v>
      </c>
    </row>
    <row r="1014" spans="1:9" ht="15.75" hidden="1">
      <c r="A1014" s="3">
        <f>'[1]Darbine medziu inventorizacija'!A1014</f>
        <v>1020</v>
      </c>
      <c r="B1014" s="7">
        <f>'[1]Darbine medziu inventorizacija'!B1014</f>
        <v>0</v>
      </c>
      <c r="C1014" s="8" t="str">
        <f>'[1]Darbine medziu inventorizacija'!C1014</f>
        <v/>
      </c>
      <c r="D1014" s="4">
        <f>'[1]Darbine medziu inventorizacija'!D1014</f>
        <v>0</v>
      </c>
      <c r="E1014" s="3">
        <f>'[1]Darbine medziu inventorizacija'!E1014</f>
        <v>0</v>
      </c>
      <c r="F1014" s="9">
        <f>'[1]Darbine medziu inventorizacija'!F1014</f>
        <v>0</v>
      </c>
      <c r="G1014" s="24" t="str">
        <f>'[1]Darbine medziu inventorizacija'!T1014</f>
        <v/>
      </c>
      <c r="H1014" s="3">
        <f>'[1]Darbine medziu inventorizacija'!H1014</f>
        <v>0</v>
      </c>
      <c r="I1014" s="4" t="str">
        <f>'[1]Darbine medziu inventorizacija'!I1014</f>
        <v>Saugotinas, tvarkymo būdas priklausys nuo TP sprendinių</v>
      </c>
    </row>
    <row r="1015" spans="1:9" ht="15.75" hidden="1">
      <c r="A1015" s="3">
        <f>'[1]Darbine medziu inventorizacija'!A1015</f>
        <v>1021</v>
      </c>
      <c r="B1015" s="7">
        <f>'[1]Darbine medziu inventorizacija'!B1015</f>
        <v>0</v>
      </c>
      <c r="C1015" s="8" t="str">
        <f>'[1]Darbine medziu inventorizacija'!C1015</f>
        <v/>
      </c>
      <c r="D1015" s="4">
        <f>'[1]Darbine medziu inventorizacija'!D1015</f>
        <v>0</v>
      </c>
      <c r="E1015" s="3">
        <f>'[1]Darbine medziu inventorizacija'!E1015</f>
        <v>0</v>
      </c>
      <c r="F1015" s="9">
        <f>'[1]Darbine medziu inventorizacija'!F1015</f>
        <v>0</v>
      </c>
      <c r="G1015" s="24" t="str">
        <f>'[1]Darbine medziu inventorizacija'!T1015</f>
        <v/>
      </c>
      <c r="H1015" s="3">
        <f>'[1]Darbine medziu inventorizacija'!H1015</f>
        <v>0</v>
      </c>
      <c r="I1015" s="4" t="str">
        <f>'[1]Darbine medziu inventorizacija'!I1015</f>
        <v>Saugotinas, tvarkymo būdas priklausys nuo TP sprendinių</v>
      </c>
    </row>
    <row r="1016" spans="1:9" ht="15.75" hidden="1">
      <c r="A1016" s="3">
        <f>'[1]Darbine medziu inventorizacija'!A1016</f>
        <v>1022</v>
      </c>
      <c r="B1016" s="7">
        <f>'[1]Darbine medziu inventorizacija'!B1016</f>
        <v>0</v>
      </c>
      <c r="C1016" s="8" t="str">
        <f>'[1]Darbine medziu inventorizacija'!C1016</f>
        <v/>
      </c>
      <c r="D1016" s="4">
        <f>'[1]Darbine medziu inventorizacija'!D1016</f>
        <v>0</v>
      </c>
      <c r="E1016" s="3">
        <f>'[1]Darbine medziu inventorizacija'!E1016</f>
        <v>0</v>
      </c>
      <c r="F1016" s="9">
        <f>'[1]Darbine medziu inventorizacija'!F1016</f>
        <v>0</v>
      </c>
      <c r="G1016" s="24" t="str">
        <f>'[1]Darbine medziu inventorizacija'!T1016</f>
        <v/>
      </c>
      <c r="H1016" s="3">
        <f>'[1]Darbine medziu inventorizacija'!H1016</f>
        <v>0</v>
      </c>
      <c r="I1016" s="4" t="str">
        <f>'[1]Darbine medziu inventorizacija'!I1016</f>
        <v>Saugotinas, tvarkymo būdas priklausys nuo TP sprendinių</v>
      </c>
    </row>
    <row r="1017" spans="1:9" ht="15.75" hidden="1">
      <c r="A1017" s="3">
        <f>'[1]Darbine medziu inventorizacija'!A1017</f>
        <v>1023</v>
      </c>
      <c r="B1017" s="7">
        <f>'[1]Darbine medziu inventorizacija'!B1017</f>
        <v>0</v>
      </c>
      <c r="C1017" s="8" t="str">
        <f>'[1]Darbine medziu inventorizacija'!C1017</f>
        <v/>
      </c>
      <c r="D1017" s="4">
        <f>'[1]Darbine medziu inventorizacija'!D1017</f>
        <v>0</v>
      </c>
      <c r="E1017" s="3">
        <f>'[1]Darbine medziu inventorizacija'!E1017</f>
        <v>0</v>
      </c>
      <c r="F1017" s="9">
        <f>'[1]Darbine medziu inventorizacija'!F1017</f>
        <v>0</v>
      </c>
      <c r="G1017" s="24" t="str">
        <f>'[1]Darbine medziu inventorizacija'!T1017</f>
        <v/>
      </c>
      <c r="H1017" s="3">
        <f>'[1]Darbine medziu inventorizacija'!H1017</f>
        <v>0</v>
      </c>
      <c r="I1017" s="4" t="str">
        <f>'[1]Darbine medziu inventorizacija'!I1017</f>
        <v>Saugotinas, tvarkymo būdas priklausys nuo TP sprendinių</v>
      </c>
    </row>
    <row r="1018" spans="1:9" ht="15.75" hidden="1">
      <c r="A1018" s="3">
        <f>'[1]Darbine medziu inventorizacija'!A1018</f>
        <v>1024</v>
      </c>
      <c r="B1018" s="7">
        <f>'[1]Darbine medziu inventorizacija'!B1018</f>
        <v>0</v>
      </c>
      <c r="C1018" s="8" t="str">
        <f>'[1]Darbine medziu inventorizacija'!C1018</f>
        <v/>
      </c>
      <c r="D1018" s="4">
        <f>'[1]Darbine medziu inventorizacija'!D1018</f>
        <v>0</v>
      </c>
      <c r="E1018" s="3">
        <f>'[1]Darbine medziu inventorizacija'!E1018</f>
        <v>0</v>
      </c>
      <c r="F1018" s="9">
        <f>'[1]Darbine medziu inventorizacija'!F1018</f>
        <v>0</v>
      </c>
      <c r="G1018" s="24" t="str">
        <f>'[1]Darbine medziu inventorizacija'!T1018</f>
        <v/>
      </c>
      <c r="H1018" s="3">
        <f>'[1]Darbine medziu inventorizacija'!H1018</f>
        <v>0</v>
      </c>
      <c r="I1018" s="4" t="str">
        <f>'[1]Darbine medziu inventorizacija'!I1018</f>
        <v>Saugotinas, tvarkymo būdas priklausys nuo TP sprendinių</v>
      </c>
    </row>
    <row r="1019" spans="1:9" ht="15.75" hidden="1">
      <c r="A1019" s="3">
        <f>'[1]Darbine medziu inventorizacija'!A1019</f>
        <v>1025</v>
      </c>
      <c r="B1019" s="7">
        <f>'[1]Darbine medziu inventorizacija'!B1019</f>
        <v>0</v>
      </c>
      <c r="C1019" s="8" t="str">
        <f>'[1]Darbine medziu inventorizacija'!C1019</f>
        <v/>
      </c>
      <c r="D1019" s="4">
        <f>'[1]Darbine medziu inventorizacija'!D1019</f>
        <v>0</v>
      </c>
      <c r="E1019" s="3">
        <f>'[1]Darbine medziu inventorizacija'!E1019</f>
        <v>0</v>
      </c>
      <c r="F1019" s="9">
        <f>'[1]Darbine medziu inventorizacija'!F1019</f>
        <v>0</v>
      </c>
      <c r="G1019" s="24" t="str">
        <f>'[1]Darbine medziu inventorizacija'!T1019</f>
        <v/>
      </c>
      <c r="H1019" s="3">
        <f>'[1]Darbine medziu inventorizacija'!H1019</f>
        <v>0</v>
      </c>
      <c r="I1019" s="4" t="str">
        <f>'[1]Darbine medziu inventorizacija'!I1019</f>
        <v>Saugotinas, tvarkymo būdas priklausys nuo TP sprendinių</v>
      </c>
    </row>
    <row r="1020" spans="1:9" ht="15.75" hidden="1">
      <c r="A1020" s="3">
        <f>'[1]Darbine medziu inventorizacija'!A1020</f>
        <v>1026</v>
      </c>
      <c r="B1020" s="7">
        <f>'[1]Darbine medziu inventorizacija'!B1020</f>
        <v>0</v>
      </c>
      <c r="C1020" s="8" t="str">
        <f>'[1]Darbine medziu inventorizacija'!C1020</f>
        <v/>
      </c>
      <c r="D1020" s="4">
        <f>'[1]Darbine medziu inventorizacija'!D1020</f>
        <v>0</v>
      </c>
      <c r="E1020" s="3">
        <f>'[1]Darbine medziu inventorizacija'!E1020</f>
        <v>0</v>
      </c>
      <c r="F1020" s="9">
        <f>'[1]Darbine medziu inventorizacija'!F1020</f>
        <v>0</v>
      </c>
      <c r="G1020" s="24" t="str">
        <f>'[1]Darbine medziu inventorizacija'!T1020</f>
        <v/>
      </c>
      <c r="H1020" s="3">
        <f>'[1]Darbine medziu inventorizacija'!H1020</f>
        <v>0</v>
      </c>
      <c r="I1020" s="4" t="str">
        <f>'[1]Darbine medziu inventorizacija'!I1020</f>
        <v>Saugotinas, tvarkymo būdas priklausys nuo TP sprendinių</v>
      </c>
    </row>
    <row r="1021" spans="1:9" ht="15.75" hidden="1">
      <c r="A1021" s="3">
        <f>'[1]Darbine medziu inventorizacija'!A1021</f>
        <v>1027</v>
      </c>
      <c r="B1021" s="7">
        <f>'[1]Darbine medziu inventorizacija'!B1021</f>
        <v>0</v>
      </c>
      <c r="C1021" s="8" t="str">
        <f>'[1]Darbine medziu inventorizacija'!C1021</f>
        <v/>
      </c>
      <c r="D1021" s="4">
        <f>'[1]Darbine medziu inventorizacija'!D1021</f>
        <v>0</v>
      </c>
      <c r="E1021" s="3">
        <f>'[1]Darbine medziu inventorizacija'!E1021</f>
        <v>0</v>
      </c>
      <c r="F1021" s="9">
        <f>'[1]Darbine medziu inventorizacija'!F1021</f>
        <v>0</v>
      </c>
      <c r="G1021" s="24" t="str">
        <f>'[1]Darbine medziu inventorizacija'!T1021</f>
        <v/>
      </c>
      <c r="H1021" s="3">
        <f>'[1]Darbine medziu inventorizacija'!H1021</f>
        <v>0</v>
      </c>
      <c r="I1021" s="4" t="str">
        <f>'[1]Darbine medziu inventorizacija'!I1021</f>
        <v>Saugotinas, tvarkymo būdas priklausys nuo TP sprendinių</v>
      </c>
    </row>
    <row r="1022" spans="1:9" ht="15.75" hidden="1">
      <c r="A1022" s="3">
        <f>'[1]Darbine medziu inventorizacija'!A1022</f>
        <v>1028</v>
      </c>
      <c r="B1022" s="7">
        <f>'[1]Darbine medziu inventorizacija'!B1022</f>
        <v>0</v>
      </c>
      <c r="C1022" s="8" t="str">
        <f>'[1]Darbine medziu inventorizacija'!C1022</f>
        <v/>
      </c>
      <c r="D1022" s="4">
        <f>'[1]Darbine medziu inventorizacija'!D1022</f>
        <v>0</v>
      </c>
      <c r="E1022" s="3">
        <f>'[1]Darbine medziu inventorizacija'!E1022</f>
        <v>0</v>
      </c>
      <c r="F1022" s="9">
        <f>'[1]Darbine medziu inventorizacija'!F1022</f>
        <v>0</v>
      </c>
      <c r="G1022" s="24" t="str">
        <f>'[1]Darbine medziu inventorizacija'!T1022</f>
        <v/>
      </c>
      <c r="H1022" s="3">
        <f>'[1]Darbine medziu inventorizacija'!H1022</f>
        <v>0</v>
      </c>
      <c r="I1022" s="4" t="str">
        <f>'[1]Darbine medziu inventorizacija'!I1022</f>
        <v>Saugotinas, tvarkymo būdas priklausys nuo TP sprendinių</v>
      </c>
    </row>
    <row r="1023" spans="1:9" ht="15.75" hidden="1">
      <c r="A1023" s="3">
        <f>'[1]Darbine medziu inventorizacija'!A1023</f>
        <v>1029</v>
      </c>
      <c r="B1023" s="7">
        <f>'[1]Darbine medziu inventorizacija'!B1023</f>
        <v>0</v>
      </c>
      <c r="C1023" s="8" t="str">
        <f>'[1]Darbine medziu inventorizacija'!C1023</f>
        <v/>
      </c>
      <c r="D1023" s="4">
        <f>'[1]Darbine medziu inventorizacija'!D1023</f>
        <v>0</v>
      </c>
      <c r="E1023" s="3">
        <f>'[1]Darbine medziu inventorizacija'!E1023</f>
        <v>0</v>
      </c>
      <c r="F1023" s="9">
        <f>'[1]Darbine medziu inventorizacija'!F1023</f>
        <v>0</v>
      </c>
      <c r="G1023" s="24" t="str">
        <f>'[1]Darbine medziu inventorizacija'!T1023</f>
        <v/>
      </c>
      <c r="H1023" s="3">
        <f>'[1]Darbine medziu inventorizacija'!H1023</f>
        <v>0</v>
      </c>
      <c r="I1023" s="4" t="str">
        <f>'[1]Darbine medziu inventorizacija'!I1023</f>
        <v>Saugotinas, tvarkymo būdas priklausys nuo TP sprendinių</v>
      </c>
    </row>
    <row r="1024" spans="1:9" ht="15.75" hidden="1">
      <c r="A1024" s="3">
        <f>'[1]Darbine medziu inventorizacija'!A1024</f>
        <v>1030</v>
      </c>
      <c r="B1024" s="7">
        <f>'[1]Darbine medziu inventorizacija'!B1024</f>
        <v>0</v>
      </c>
      <c r="C1024" s="8" t="str">
        <f>'[1]Darbine medziu inventorizacija'!C1024</f>
        <v/>
      </c>
      <c r="D1024" s="4">
        <f>'[1]Darbine medziu inventorizacija'!D1024</f>
        <v>0</v>
      </c>
      <c r="E1024" s="3">
        <f>'[1]Darbine medziu inventorizacija'!E1024</f>
        <v>0</v>
      </c>
      <c r="F1024" s="9">
        <f>'[1]Darbine medziu inventorizacija'!F1024</f>
        <v>0</v>
      </c>
      <c r="G1024" s="24" t="str">
        <f>'[1]Darbine medziu inventorizacija'!T1024</f>
        <v/>
      </c>
      <c r="H1024" s="3">
        <f>'[1]Darbine medziu inventorizacija'!H1024</f>
        <v>0</v>
      </c>
      <c r="I1024" s="4" t="str">
        <f>'[1]Darbine medziu inventorizacija'!I1024</f>
        <v>Saugotinas, tvarkymo būdas priklausys nuo TP sprendinių</v>
      </c>
    </row>
    <row r="1025" spans="1:9" ht="15.75" hidden="1">
      <c r="A1025" s="3">
        <f>'[1]Darbine medziu inventorizacija'!A1025</f>
        <v>1031</v>
      </c>
      <c r="B1025" s="7">
        <f>'[1]Darbine medziu inventorizacija'!B1025</f>
        <v>0</v>
      </c>
      <c r="C1025" s="8" t="str">
        <f>'[1]Darbine medziu inventorizacija'!C1025</f>
        <v/>
      </c>
      <c r="D1025" s="4">
        <f>'[1]Darbine medziu inventorizacija'!D1025</f>
        <v>0</v>
      </c>
      <c r="E1025" s="3">
        <f>'[1]Darbine medziu inventorizacija'!E1025</f>
        <v>0</v>
      </c>
      <c r="F1025" s="9">
        <f>'[1]Darbine medziu inventorizacija'!F1025</f>
        <v>0</v>
      </c>
      <c r="G1025" s="24" t="str">
        <f>'[1]Darbine medziu inventorizacija'!T1025</f>
        <v/>
      </c>
      <c r="H1025" s="3">
        <f>'[1]Darbine medziu inventorizacija'!H1025</f>
        <v>0</v>
      </c>
      <c r="I1025" s="4" t="str">
        <f>'[1]Darbine medziu inventorizacija'!I1025</f>
        <v>Saugotinas, tvarkymo būdas priklausys nuo TP sprendinių</v>
      </c>
    </row>
    <row r="1026" spans="1:9" ht="15.75" hidden="1">
      <c r="A1026" s="3">
        <f>'[1]Darbine medziu inventorizacija'!A1026</f>
        <v>1032</v>
      </c>
      <c r="B1026" s="7">
        <f>'[1]Darbine medziu inventorizacija'!B1026</f>
        <v>0</v>
      </c>
      <c r="C1026" s="8" t="str">
        <f>'[1]Darbine medziu inventorizacija'!C1026</f>
        <v/>
      </c>
      <c r="D1026" s="4">
        <f>'[1]Darbine medziu inventorizacija'!D1026</f>
        <v>0</v>
      </c>
      <c r="E1026" s="3">
        <f>'[1]Darbine medziu inventorizacija'!E1026</f>
        <v>0</v>
      </c>
      <c r="F1026" s="9">
        <f>'[1]Darbine medziu inventorizacija'!F1026</f>
        <v>0</v>
      </c>
      <c r="G1026" s="24" t="str">
        <f>'[1]Darbine medziu inventorizacija'!T1026</f>
        <v/>
      </c>
      <c r="H1026" s="3">
        <f>'[1]Darbine medziu inventorizacija'!H1026</f>
        <v>0</v>
      </c>
      <c r="I1026" s="4" t="str">
        <f>'[1]Darbine medziu inventorizacija'!I1026</f>
        <v>Saugotinas, tvarkymo būdas priklausys nuo TP sprendinių</v>
      </c>
    </row>
    <row r="1027" spans="1:9" ht="15.75" hidden="1">
      <c r="A1027" s="3">
        <f>'[1]Darbine medziu inventorizacija'!A1027</f>
        <v>1033</v>
      </c>
      <c r="B1027" s="7">
        <f>'[1]Darbine medziu inventorizacija'!B1027</f>
        <v>0</v>
      </c>
      <c r="C1027" s="8" t="str">
        <f>'[1]Darbine medziu inventorizacija'!C1027</f>
        <v/>
      </c>
      <c r="D1027" s="4">
        <f>'[1]Darbine medziu inventorizacija'!D1027</f>
        <v>0</v>
      </c>
      <c r="E1027" s="3">
        <f>'[1]Darbine medziu inventorizacija'!E1027</f>
        <v>0</v>
      </c>
      <c r="F1027" s="9">
        <f>'[1]Darbine medziu inventorizacija'!F1027</f>
        <v>0</v>
      </c>
      <c r="G1027" s="24" t="str">
        <f>'[1]Darbine medziu inventorizacija'!T1027</f>
        <v/>
      </c>
      <c r="H1027" s="3">
        <f>'[1]Darbine medziu inventorizacija'!H1027</f>
        <v>0</v>
      </c>
      <c r="I1027" s="4" t="str">
        <f>'[1]Darbine medziu inventorizacija'!I1027</f>
        <v>Saugotinas, tvarkymo būdas priklausys nuo TP sprendinių</v>
      </c>
    </row>
    <row r="1028" spans="1:9" ht="15.75" hidden="1">
      <c r="A1028" s="3">
        <f>'[1]Darbine medziu inventorizacija'!A1028</f>
        <v>1034</v>
      </c>
      <c r="B1028" s="7">
        <f>'[1]Darbine medziu inventorizacija'!B1028</f>
        <v>0</v>
      </c>
      <c r="C1028" s="8" t="str">
        <f>'[1]Darbine medziu inventorizacija'!C1028</f>
        <v/>
      </c>
      <c r="D1028" s="4">
        <f>'[1]Darbine medziu inventorizacija'!D1028</f>
        <v>0</v>
      </c>
      <c r="E1028" s="3">
        <f>'[1]Darbine medziu inventorizacija'!E1028</f>
        <v>0</v>
      </c>
      <c r="F1028" s="9">
        <f>'[1]Darbine medziu inventorizacija'!F1028</f>
        <v>0</v>
      </c>
      <c r="G1028" s="24" t="str">
        <f>'[1]Darbine medziu inventorizacija'!T1028</f>
        <v/>
      </c>
      <c r="H1028" s="3">
        <f>'[1]Darbine medziu inventorizacija'!H1028</f>
        <v>0</v>
      </c>
      <c r="I1028" s="4" t="str">
        <f>'[1]Darbine medziu inventorizacija'!I1028</f>
        <v>Saugotinas, tvarkymo būdas priklausys nuo TP sprendinių</v>
      </c>
    </row>
    <row r="1029" spans="1:9" ht="15.75" hidden="1">
      <c r="A1029" s="3">
        <f>'[1]Darbine medziu inventorizacija'!A1029</f>
        <v>1035</v>
      </c>
      <c r="B1029" s="7">
        <f>'[1]Darbine medziu inventorizacija'!B1029</f>
        <v>0</v>
      </c>
      <c r="C1029" s="8" t="str">
        <f>'[1]Darbine medziu inventorizacija'!C1029</f>
        <v/>
      </c>
      <c r="D1029" s="4">
        <f>'[1]Darbine medziu inventorizacija'!D1029</f>
        <v>0</v>
      </c>
      <c r="E1029" s="3">
        <f>'[1]Darbine medziu inventorizacija'!E1029</f>
        <v>0</v>
      </c>
      <c r="F1029" s="9">
        <f>'[1]Darbine medziu inventorizacija'!F1029</f>
        <v>0</v>
      </c>
      <c r="G1029" s="24" t="str">
        <f>'[1]Darbine medziu inventorizacija'!T1029</f>
        <v/>
      </c>
      <c r="H1029" s="3">
        <f>'[1]Darbine medziu inventorizacija'!H1029</f>
        <v>0</v>
      </c>
      <c r="I1029" s="4" t="str">
        <f>'[1]Darbine medziu inventorizacija'!I1029</f>
        <v>Saugotinas, tvarkymo būdas priklausys nuo TP sprendinių</v>
      </c>
    </row>
    <row r="1030" spans="1:9" ht="15.75" hidden="1">
      <c r="A1030" s="3">
        <f>'[1]Darbine medziu inventorizacija'!A1030</f>
        <v>1036</v>
      </c>
      <c r="B1030" s="7">
        <f>'[1]Darbine medziu inventorizacija'!B1030</f>
        <v>0</v>
      </c>
      <c r="C1030" s="8" t="str">
        <f>'[1]Darbine medziu inventorizacija'!C1030</f>
        <v/>
      </c>
      <c r="D1030" s="4">
        <f>'[1]Darbine medziu inventorizacija'!D1030</f>
        <v>0</v>
      </c>
      <c r="E1030" s="3">
        <f>'[1]Darbine medziu inventorizacija'!E1030</f>
        <v>0</v>
      </c>
      <c r="F1030" s="9">
        <f>'[1]Darbine medziu inventorizacija'!F1030</f>
        <v>0</v>
      </c>
      <c r="G1030" s="24" t="str">
        <f>'[1]Darbine medziu inventorizacija'!T1030</f>
        <v/>
      </c>
      <c r="H1030" s="3">
        <f>'[1]Darbine medziu inventorizacija'!H1030</f>
        <v>0</v>
      </c>
      <c r="I1030" s="4" t="str">
        <f>'[1]Darbine medziu inventorizacija'!I1030</f>
        <v>Saugotinas, tvarkymo būdas priklausys nuo TP sprendinių</v>
      </c>
    </row>
    <row r="1031" spans="1:9" ht="15.75" hidden="1">
      <c r="A1031" s="3">
        <f>'[1]Darbine medziu inventorizacija'!A1031</f>
        <v>1037</v>
      </c>
      <c r="B1031" s="7">
        <f>'[1]Darbine medziu inventorizacija'!B1031</f>
        <v>0</v>
      </c>
      <c r="C1031" s="8" t="str">
        <f>'[1]Darbine medziu inventorizacija'!C1031</f>
        <v/>
      </c>
      <c r="D1031" s="4">
        <f>'[1]Darbine medziu inventorizacija'!D1031</f>
        <v>0</v>
      </c>
      <c r="E1031" s="3">
        <f>'[1]Darbine medziu inventorizacija'!E1031</f>
        <v>0</v>
      </c>
      <c r="F1031" s="9">
        <f>'[1]Darbine medziu inventorizacija'!F1031</f>
        <v>0</v>
      </c>
      <c r="G1031" s="24" t="str">
        <f>'[1]Darbine medziu inventorizacija'!T1031</f>
        <v/>
      </c>
      <c r="H1031" s="3">
        <f>'[1]Darbine medziu inventorizacija'!H1031</f>
        <v>0</v>
      </c>
      <c r="I1031" s="4" t="str">
        <f>'[1]Darbine medziu inventorizacija'!I1031</f>
        <v>Saugotinas, tvarkymo būdas priklausys nuo TP sprendinių</v>
      </c>
    </row>
    <row r="1032" spans="1:9" ht="15.75" hidden="1">
      <c r="A1032" s="3">
        <f>'[1]Darbine medziu inventorizacija'!A1032</f>
        <v>1038</v>
      </c>
      <c r="B1032" s="7">
        <f>'[1]Darbine medziu inventorizacija'!B1032</f>
        <v>0</v>
      </c>
      <c r="C1032" s="8" t="str">
        <f>'[1]Darbine medziu inventorizacija'!C1032</f>
        <v/>
      </c>
      <c r="D1032" s="4">
        <f>'[1]Darbine medziu inventorizacija'!D1032</f>
        <v>0</v>
      </c>
      <c r="E1032" s="3">
        <f>'[1]Darbine medziu inventorizacija'!E1032</f>
        <v>0</v>
      </c>
      <c r="F1032" s="9">
        <f>'[1]Darbine medziu inventorizacija'!F1032</f>
        <v>0</v>
      </c>
      <c r="G1032" s="24" t="str">
        <f>'[1]Darbine medziu inventorizacija'!T1032</f>
        <v/>
      </c>
      <c r="H1032" s="3">
        <f>'[1]Darbine medziu inventorizacija'!H1032</f>
        <v>0</v>
      </c>
      <c r="I1032" s="4" t="str">
        <f>'[1]Darbine medziu inventorizacija'!I1032</f>
        <v>Saugotinas, tvarkymo būdas priklausys nuo TP sprendinių</v>
      </c>
    </row>
    <row r="1033" spans="1:9" ht="15.75" hidden="1">
      <c r="A1033" s="3">
        <f>'[1]Darbine medziu inventorizacija'!A1033</f>
        <v>1039</v>
      </c>
      <c r="B1033" s="7">
        <f>'[1]Darbine medziu inventorizacija'!B1033</f>
        <v>0</v>
      </c>
      <c r="C1033" s="8" t="str">
        <f>'[1]Darbine medziu inventorizacija'!C1033</f>
        <v/>
      </c>
      <c r="D1033" s="4">
        <f>'[1]Darbine medziu inventorizacija'!D1033</f>
        <v>0</v>
      </c>
      <c r="E1033" s="3">
        <f>'[1]Darbine medziu inventorizacija'!E1033</f>
        <v>0</v>
      </c>
      <c r="F1033" s="9">
        <f>'[1]Darbine medziu inventorizacija'!F1033</f>
        <v>0</v>
      </c>
      <c r="G1033" s="24" t="str">
        <f>'[1]Darbine medziu inventorizacija'!T1033</f>
        <v/>
      </c>
      <c r="H1033" s="3">
        <f>'[1]Darbine medziu inventorizacija'!H1033</f>
        <v>0</v>
      </c>
      <c r="I1033" s="4" t="str">
        <f>'[1]Darbine medziu inventorizacija'!I1033</f>
        <v>Saugotinas, tvarkymo būdas priklausys nuo TP sprendinių</v>
      </c>
    </row>
    <row r="1034" spans="1:9" ht="15.75" hidden="1">
      <c r="A1034" s="3">
        <f>'[1]Darbine medziu inventorizacija'!A1034</f>
        <v>1040</v>
      </c>
      <c r="B1034" s="7">
        <f>'[1]Darbine medziu inventorizacija'!B1034</f>
        <v>0</v>
      </c>
      <c r="C1034" s="8" t="str">
        <f>'[1]Darbine medziu inventorizacija'!C1034</f>
        <v/>
      </c>
      <c r="D1034" s="4">
        <f>'[1]Darbine medziu inventorizacija'!D1034</f>
        <v>0</v>
      </c>
      <c r="E1034" s="3">
        <f>'[1]Darbine medziu inventorizacija'!E1034</f>
        <v>0</v>
      </c>
      <c r="F1034" s="9">
        <f>'[1]Darbine medziu inventorizacija'!F1034</f>
        <v>0</v>
      </c>
      <c r="G1034" s="24" t="str">
        <f>'[1]Darbine medziu inventorizacija'!T1034</f>
        <v/>
      </c>
      <c r="H1034" s="3">
        <f>'[1]Darbine medziu inventorizacija'!H1034</f>
        <v>0</v>
      </c>
      <c r="I1034" s="4" t="str">
        <f>'[1]Darbine medziu inventorizacija'!I1034</f>
        <v>Saugotinas, tvarkymo būdas priklausys nuo TP sprendinių</v>
      </c>
    </row>
    <row r="1035" spans="1:9" ht="15.75" hidden="1">
      <c r="A1035" s="3">
        <f>'[1]Darbine medziu inventorizacija'!A1035</f>
        <v>1041</v>
      </c>
      <c r="B1035" s="7">
        <f>'[1]Darbine medziu inventorizacija'!B1035</f>
        <v>0</v>
      </c>
      <c r="C1035" s="8" t="str">
        <f>'[1]Darbine medziu inventorizacija'!C1035</f>
        <v/>
      </c>
      <c r="D1035" s="4">
        <f>'[1]Darbine medziu inventorizacija'!D1035</f>
        <v>0</v>
      </c>
      <c r="E1035" s="3">
        <f>'[1]Darbine medziu inventorizacija'!E1035</f>
        <v>0</v>
      </c>
      <c r="F1035" s="9">
        <f>'[1]Darbine medziu inventorizacija'!F1035</f>
        <v>0</v>
      </c>
      <c r="G1035" s="24" t="str">
        <f>'[1]Darbine medziu inventorizacija'!T1035</f>
        <v/>
      </c>
      <c r="H1035" s="3">
        <f>'[1]Darbine medziu inventorizacija'!H1035</f>
        <v>0</v>
      </c>
      <c r="I1035" s="4" t="str">
        <f>'[1]Darbine medziu inventorizacija'!I1035</f>
        <v>Saugotinas, tvarkymo būdas priklausys nuo TP sprendinių</v>
      </c>
    </row>
    <row r="1036" spans="1:9" ht="15.75" hidden="1">
      <c r="A1036" s="3">
        <f>'[1]Darbine medziu inventorizacija'!A1036</f>
        <v>1042</v>
      </c>
      <c r="B1036" s="7">
        <f>'[1]Darbine medziu inventorizacija'!B1036</f>
        <v>0</v>
      </c>
      <c r="C1036" s="8" t="str">
        <f>'[1]Darbine medziu inventorizacija'!C1036</f>
        <v/>
      </c>
      <c r="D1036" s="4">
        <f>'[1]Darbine medziu inventorizacija'!D1036</f>
        <v>0</v>
      </c>
      <c r="E1036" s="3">
        <f>'[1]Darbine medziu inventorizacija'!E1036</f>
        <v>0</v>
      </c>
      <c r="F1036" s="9">
        <f>'[1]Darbine medziu inventorizacija'!F1036</f>
        <v>0</v>
      </c>
      <c r="G1036" s="24" t="str">
        <f>'[1]Darbine medziu inventorizacija'!T1036</f>
        <v/>
      </c>
      <c r="H1036" s="3">
        <f>'[1]Darbine medziu inventorizacija'!H1036</f>
        <v>0</v>
      </c>
      <c r="I1036" s="4" t="str">
        <f>'[1]Darbine medziu inventorizacija'!I1036</f>
        <v>Saugotinas, tvarkymo būdas priklausys nuo TP sprendinių</v>
      </c>
    </row>
    <row r="1037" spans="1:9" ht="15.75" hidden="1">
      <c r="A1037" s="3">
        <f>'[1]Darbine medziu inventorizacija'!A1037</f>
        <v>1043</v>
      </c>
      <c r="B1037" s="7">
        <f>'[1]Darbine medziu inventorizacija'!B1037</f>
        <v>0</v>
      </c>
      <c r="C1037" s="8" t="str">
        <f>'[1]Darbine medziu inventorizacija'!C1037</f>
        <v/>
      </c>
      <c r="D1037" s="4">
        <f>'[1]Darbine medziu inventorizacija'!D1037</f>
        <v>0</v>
      </c>
      <c r="E1037" s="3">
        <f>'[1]Darbine medziu inventorizacija'!E1037</f>
        <v>0</v>
      </c>
      <c r="F1037" s="9">
        <f>'[1]Darbine medziu inventorizacija'!F1037</f>
        <v>0</v>
      </c>
      <c r="G1037" s="24" t="str">
        <f>'[1]Darbine medziu inventorizacija'!T1037</f>
        <v/>
      </c>
      <c r="H1037" s="3">
        <f>'[1]Darbine medziu inventorizacija'!H1037</f>
        <v>0</v>
      </c>
      <c r="I1037" s="4" t="str">
        <f>'[1]Darbine medziu inventorizacija'!I1037</f>
        <v>Saugotinas, tvarkymo būdas priklausys nuo TP sprendinių</v>
      </c>
    </row>
    <row r="1038" spans="1:9" ht="15.75" hidden="1">
      <c r="A1038" s="3">
        <f>'[1]Darbine medziu inventorizacija'!A1038</f>
        <v>1044</v>
      </c>
      <c r="B1038" s="7">
        <f>'[1]Darbine medziu inventorizacija'!B1038</f>
        <v>0</v>
      </c>
      <c r="C1038" s="8" t="str">
        <f>'[1]Darbine medziu inventorizacija'!C1038</f>
        <v/>
      </c>
      <c r="D1038" s="4">
        <f>'[1]Darbine medziu inventorizacija'!D1038</f>
        <v>0</v>
      </c>
      <c r="E1038" s="3">
        <f>'[1]Darbine medziu inventorizacija'!E1038</f>
        <v>0</v>
      </c>
      <c r="F1038" s="9">
        <f>'[1]Darbine medziu inventorizacija'!F1038</f>
        <v>0</v>
      </c>
      <c r="G1038" s="24" t="str">
        <f>'[1]Darbine medziu inventorizacija'!T1038</f>
        <v/>
      </c>
      <c r="H1038" s="3">
        <f>'[1]Darbine medziu inventorizacija'!H1038</f>
        <v>0</v>
      </c>
      <c r="I1038" s="4" t="str">
        <f>'[1]Darbine medziu inventorizacija'!I1038</f>
        <v>Saugotinas, tvarkymo būdas priklausys nuo TP sprendinių</v>
      </c>
    </row>
    <row r="1039" spans="1:9" ht="15.75" hidden="1">
      <c r="A1039" s="3">
        <f>'[1]Darbine medziu inventorizacija'!A1039</f>
        <v>1045</v>
      </c>
      <c r="B1039" s="7">
        <f>'[1]Darbine medziu inventorizacija'!B1039</f>
        <v>0</v>
      </c>
      <c r="C1039" s="8" t="str">
        <f>'[1]Darbine medziu inventorizacija'!C1039</f>
        <v/>
      </c>
      <c r="D1039" s="4">
        <f>'[1]Darbine medziu inventorizacija'!D1039</f>
        <v>0</v>
      </c>
      <c r="E1039" s="3">
        <f>'[1]Darbine medziu inventorizacija'!E1039</f>
        <v>0</v>
      </c>
      <c r="F1039" s="9">
        <f>'[1]Darbine medziu inventorizacija'!F1039</f>
        <v>0</v>
      </c>
      <c r="G1039" s="24" t="str">
        <f>'[1]Darbine medziu inventorizacija'!T1039</f>
        <v/>
      </c>
      <c r="H1039" s="3">
        <f>'[1]Darbine medziu inventorizacija'!H1039</f>
        <v>0</v>
      </c>
      <c r="I1039" s="4" t="str">
        <f>'[1]Darbine medziu inventorizacija'!I1039</f>
        <v>Saugotinas, tvarkymo būdas priklausys nuo TP sprendinių</v>
      </c>
    </row>
    <row r="1040" spans="1:9" ht="15.75" hidden="1">
      <c r="A1040" s="3">
        <f>'[1]Darbine medziu inventorizacija'!A1040</f>
        <v>1046</v>
      </c>
      <c r="B1040" s="7">
        <f>'[1]Darbine medziu inventorizacija'!B1040</f>
        <v>0</v>
      </c>
      <c r="C1040" s="8" t="str">
        <f>'[1]Darbine medziu inventorizacija'!C1040</f>
        <v/>
      </c>
      <c r="D1040" s="4">
        <f>'[1]Darbine medziu inventorizacija'!D1040</f>
        <v>0</v>
      </c>
      <c r="E1040" s="3">
        <f>'[1]Darbine medziu inventorizacija'!E1040</f>
        <v>0</v>
      </c>
      <c r="F1040" s="9">
        <f>'[1]Darbine medziu inventorizacija'!F1040</f>
        <v>0</v>
      </c>
      <c r="G1040" s="24" t="str">
        <f>'[1]Darbine medziu inventorizacija'!T1040</f>
        <v/>
      </c>
      <c r="H1040" s="3">
        <f>'[1]Darbine medziu inventorizacija'!H1040</f>
        <v>0</v>
      </c>
      <c r="I1040" s="4" t="str">
        <f>'[1]Darbine medziu inventorizacija'!I1040</f>
        <v>Saugotinas, tvarkymo būdas priklausys nuo TP sprendinių</v>
      </c>
    </row>
    <row r="1041" spans="1:9" ht="15.75" hidden="1">
      <c r="A1041" s="3">
        <f>'[1]Darbine medziu inventorizacija'!A1041</f>
        <v>1047</v>
      </c>
      <c r="B1041" s="7">
        <f>'[1]Darbine medziu inventorizacija'!B1041</f>
        <v>0</v>
      </c>
      <c r="C1041" s="8" t="str">
        <f>'[1]Darbine medziu inventorizacija'!C1041</f>
        <v/>
      </c>
      <c r="D1041" s="4">
        <f>'[1]Darbine medziu inventorizacija'!D1041</f>
        <v>0</v>
      </c>
      <c r="E1041" s="3">
        <f>'[1]Darbine medziu inventorizacija'!E1041</f>
        <v>0</v>
      </c>
      <c r="F1041" s="9">
        <f>'[1]Darbine medziu inventorizacija'!F1041</f>
        <v>0</v>
      </c>
      <c r="G1041" s="24" t="str">
        <f>'[1]Darbine medziu inventorizacija'!T1041</f>
        <v/>
      </c>
      <c r="H1041" s="3">
        <f>'[1]Darbine medziu inventorizacija'!H1041</f>
        <v>0</v>
      </c>
      <c r="I1041" s="4" t="str">
        <f>'[1]Darbine medziu inventorizacija'!I1041</f>
        <v>Saugotinas, tvarkymo būdas priklausys nuo TP sprendinių</v>
      </c>
    </row>
    <row r="1042" spans="1:9" ht="15.75" hidden="1">
      <c r="A1042" s="3">
        <f>'[1]Darbine medziu inventorizacija'!A1042</f>
        <v>1048</v>
      </c>
      <c r="B1042" s="7">
        <f>'[1]Darbine medziu inventorizacija'!B1042</f>
        <v>0</v>
      </c>
      <c r="C1042" s="8" t="str">
        <f>'[1]Darbine medziu inventorizacija'!C1042</f>
        <v/>
      </c>
      <c r="D1042" s="4">
        <f>'[1]Darbine medziu inventorizacija'!D1042</f>
        <v>0</v>
      </c>
      <c r="E1042" s="3">
        <f>'[1]Darbine medziu inventorizacija'!E1042</f>
        <v>0</v>
      </c>
      <c r="F1042" s="9">
        <f>'[1]Darbine medziu inventorizacija'!F1042</f>
        <v>0</v>
      </c>
      <c r="G1042" s="24" t="str">
        <f>'[1]Darbine medziu inventorizacija'!T1042</f>
        <v/>
      </c>
      <c r="H1042" s="3">
        <f>'[1]Darbine medziu inventorizacija'!H1042</f>
        <v>0</v>
      </c>
      <c r="I1042" s="4" t="str">
        <f>'[1]Darbine medziu inventorizacija'!I1042</f>
        <v>Saugotinas, tvarkymo būdas priklausys nuo TP sprendinių</v>
      </c>
    </row>
    <row r="1043" spans="1:9" ht="15.75" hidden="1">
      <c r="A1043" s="3">
        <f>'[1]Darbine medziu inventorizacija'!A1043</f>
        <v>1049</v>
      </c>
      <c r="B1043" s="7">
        <f>'[1]Darbine medziu inventorizacija'!B1043</f>
        <v>0</v>
      </c>
      <c r="C1043" s="8" t="str">
        <f>'[1]Darbine medziu inventorizacija'!C1043</f>
        <v/>
      </c>
      <c r="D1043" s="4">
        <f>'[1]Darbine medziu inventorizacija'!D1043</f>
        <v>0</v>
      </c>
      <c r="E1043" s="3">
        <f>'[1]Darbine medziu inventorizacija'!E1043</f>
        <v>0</v>
      </c>
      <c r="F1043" s="9">
        <f>'[1]Darbine medziu inventorizacija'!F1043</f>
        <v>0</v>
      </c>
      <c r="G1043" s="24" t="str">
        <f>'[1]Darbine medziu inventorizacija'!T1043</f>
        <v/>
      </c>
      <c r="H1043" s="3">
        <f>'[1]Darbine medziu inventorizacija'!H1043</f>
        <v>0</v>
      </c>
      <c r="I1043" s="4" t="str">
        <f>'[1]Darbine medziu inventorizacija'!I1043</f>
        <v>Saugotinas, tvarkymo būdas priklausys nuo TP sprendinių</v>
      </c>
    </row>
    <row r="1044" spans="1:9" ht="15.75" hidden="1">
      <c r="A1044" s="3">
        <f>'[1]Darbine medziu inventorizacija'!A1044</f>
        <v>1050</v>
      </c>
      <c r="B1044" s="7">
        <f>'[1]Darbine medziu inventorizacija'!B1044</f>
        <v>0</v>
      </c>
      <c r="C1044" s="8" t="str">
        <f>'[1]Darbine medziu inventorizacija'!C1044</f>
        <v/>
      </c>
      <c r="D1044" s="4">
        <f>'[1]Darbine medziu inventorizacija'!D1044</f>
        <v>0</v>
      </c>
      <c r="E1044" s="3">
        <f>'[1]Darbine medziu inventorizacija'!E1044</f>
        <v>0</v>
      </c>
      <c r="F1044" s="9">
        <f>'[1]Darbine medziu inventorizacija'!F1044</f>
        <v>0</v>
      </c>
      <c r="G1044" s="24" t="str">
        <f>'[1]Darbine medziu inventorizacija'!T1044</f>
        <v/>
      </c>
      <c r="H1044" s="3">
        <f>'[1]Darbine medziu inventorizacija'!H1044</f>
        <v>0</v>
      </c>
      <c r="I1044" s="4" t="str">
        <f>'[1]Darbine medziu inventorizacija'!I1044</f>
        <v>Saugotinas, tvarkymo būdas priklausys nuo TP sprendinių</v>
      </c>
    </row>
    <row r="1045" spans="1:9" ht="15.75" hidden="1">
      <c r="A1045" s="3">
        <f>'[1]Darbine medziu inventorizacija'!A1045</f>
        <v>1051</v>
      </c>
      <c r="B1045" s="7">
        <f>'[1]Darbine medziu inventorizacija'!B1045</f>
        <v>0</v>
      </c>
      <c r="C1045" s="8" t="str">
        <f>'[1]Darbine medziu inventorizacija'!C1045</f>
        <v/>
      </c>
      <c r="D1045" s="4">
        <f>'[1]Darbine medziu inventorizacija'!D1045</f>
        <v>0</v>
      </c>
      <c r="E1045" s="3">
        <f>'[1]Darbine medziu inventorizacija'!E1045</f>
        <v>0</v>
      </c>
      <c r="F1045" s="9">
        <f>'[1]Darbine medziu inventorizacija'!F1045</f>
        <v>0</v>
      </c>
      <c r="G1045" s="24" t="str">
        <f>'[1]Darbine medziu inventorizacija'!T1045</f>
        <v/>
      </c>
      <c r="H1045" s="3">
        <f>'[1]Darbine medziu inventorizacija'!H1045</f>
        <v>0</v>
      </c>
      <c r="I1045" s="4" t="str">
        <f>'[1]Darbine medziu inventorizacija'!I1045</f>
        <v>Saugotinas, tvarkymo būdas priklausys nuo TP sprendinių</v>
      </c>
    </row>
    <row r="1046" spans="1:9" ht="15.75" hidden="1">
      <c r="A1046" s="3">
        <f>'[1]Darbine medziu inventorizacija'!A1046</f>
        <v>1052</v>
      </c>
      <c r="B1046" s="7">
        <f>'[1]Darbine medziu inventorizacija'!B1046</f>
        <v>0</v>
      </c>
      <c r="C1046" s="8" t="str">
        <f>'[1]Darbine medziu inventorizacija'!C1046</f>
        <v/>
      </c>
      <c r="D1046" s="4">
        <f>'[1]Darbine medziu inventorizacija'!D1046</f>
        <v>0</v>
      </c>
      <c r="E1046" s="3">
        <f>'[1]Darbine medziu inventorizacija'!E1046</f>
        <v>0</v>
      </c>
      <c r="F1046" s="9">
        <f>'[1]Darbine medziu inventorizacija'!F1046</f>
        <v>0</v>
      </c>
      <c r="G1046" s="24" t="str">
        <f>'[1]Darbine medziu inventorizacija'!T1046</f>
        <v/>
      </c>
      <c r="H1046" s="3">
        <f>'[1]Darbine medziu inventorizacija'!H1046</f>
        <v>0</v>
      </c>
      <c r="I1046" s="4" t="str">
        <f>'[1]Darbine medziu inventorizacija'!I1046</f>
        <v>Saugotinas, tvarkymo būdas priklausys nuo TP sprendinių</v>
      </c>
    </row>
    <row r="1047" spans="1:9" ht="15.75" hidden="1">
      <c r="A1047" s="3">
        <f>'[1]Darbine medziu inventorizacija'!A1047</f>
        <v>1053</v>
      </c>
      <c r="B1047" s="7">
        <f>'[1]Darbine medziu inventorizacija'!B1047</f>
        <v>0</v>
      </c>
      <c r="C1047" s="8" t="str">
        <f>'[1]Darbine medziu inventorizacija'!C1047</f>
        <v/>
      </c>
      <c r="D1047" s="4">
        <f>'[1]Darbine medziu inventorizacija'!D1047</f>
        <v>0</v>
      </c>
      <c r="E1047" s="3">
        <f>'[1]Darbine medziu inventorizacija'!E1047</f>
        <v>0</v>
      </c>
      <c r="F1047" s="9">
        <f>'[1]Darbine medziu inventorizacija'!F1047</f>
        <v>0</v>
      </c>
      <c r="G1047" s="24" t="str">
        <f>'[1]Darbine medziu inventorizacija'!T1047</f>
        <v/>
      </c>
      <c r="H1047" s="3">
        <f>'[1]Darbine medziu inventorizacija'!H1047</f>
        <v>0</v>
      </c>
      <c r="I1047" s="4" t="str">
        <f>'[1]Darbine medziu inventorizacija'!I1047</f>
        <v>Saugotinas, tvarkymo būdas priklausys nuo TP sprendinių</v>
      </c>
    </row>
    <row r="1048" spans="1:9" ht="15.75" hidden="1">
      <c r="A1048" s="3">
        <f>'[1]Darbine medziu inventorizacija'!A1048</f>
        <v>1054</v>
      </c>
      <c r="B1048" s="7">
        <f>'[1]Darbine medziu inventorizacija'!B1048</f>
        <v>0</v>
      </c>
      <c r="C1048" s="8" t="str">
        <f>'[1]Darbine medziu inventorizacija'!C1048</f>
        <v/>
      </c>
      <c r="D1048" s="4">
        <f>'[1]Darbine medziu inventorizacija'!D1048</f>
        <v>0</v>
      </c>
      <c r="E1048" s="3">
        <f>'[1]Darbine medziu inventorizacija'!E1048</f>
        <v>0</v>
      </c>
      <c r="F1048" s="9">
        <f>'[1]Darbine medziu inventorizacija'!F1048</f>
        <v>0</v>
      </c>
      <c r="G1048" s="24" t="str">
        <f>'[1]Darbine medziu inventorizacija'!T1048</f>
        <v/>
      </c>
      <c r="H1048" s="3">
        <f>'[1]Darbine medziu inventorizacija'!H1048</f>
        <v>0</v>
      </c>
      <c r="I1048" s="4" t="str">
        <f>'[1]Darbine medziu inventorizacija'!I1048</f>
        <v>Saugotinas, tvarkymo būdas priklausys nuo TP sprendinių</v>
      </c>
    </row>
    <row r="1049" spans="1:9" ht="15.75" hidden="1">
      <c r="A1049" s="3">
        <f>'[1]Darbine medziu inventorizacija'!A1049</f>
        <v>1055</v>
      </c>
      <c r="B1049" s="7">
        <f>'[1]Darbine medziu inventorizacija'!B1049</f>
        <v>0</v>
      </c>
      <c r="C1049" s="8" t="str">
        <f>'[1]Darbine medziu inventorizacija'!C1049</f>
        <v/>
      </c>
      <c r="D1049" s="4">
        <f>'[1]Darbine medziu inventorizacija'!D1049</f>
        <v>0</v>
      </c>
      <c r="E1049" s="3">
        <f>'[1]Darbine medziu inventorizacija'!E1049</f>
        <v>0</v>
      </c>
      <c r="F1049" s="9">
        <f>'[1]Darbine medziu inventorizacija'!F1049</f>
        <v>0</v>
      </c>
      <c r="G1049" s="24" t="str">
        <f>'[1]Darbine medziu inventorizacija'!T1049</f>
        <v/>
      </c>
      <c r="H1049" s="3">
        <f>'[1]Darbine medziu inventorizacija'!H1049</f>
        <v>0</v>
      </c>
      <c r="I1049" s="4" t="str">
        <f>'[1]Darbine medziu inventorizacija'!I1049</f>
        <v>Saugotinas, tvarkymo būdas priklausys nuo TP sprendinių</v>
      </c>
    </row>
    <row r="1050" spans="1:9" ht="15.75" hidden="1">
      <c r="A1050" s="3">
        <f>'[1]Darbine medziu inventorizacija'!A1050</f>
        <v>1056</v>
      </c>
      <c r="B1050" s="7">
        <f>'[1]Darbine medziu inventorizacija'!B1050</f>
        <v>0</v>
      </c>
      <c r="C1050" s="8" t="str">
        <f>'[1]Darbine medziu inventorizacija'!C1050</f>
        <v/>
      </c>
      <c r="D1050" s="4">
        <f>'[1]Darbine medziu inventorizacija'!D1050</f>
        <v>0</v>
      </c>
      <c r="E1050" s="3">
        <f>'[1]Darbine medziu inventorizacija'!E1050</f>
        <v>0</v>
      </c>
      <c r="F1050" s="9">
        <f>'[1]Darbine medziu inventorizacija'!F1050</f>
        <v>0</v>
      </c>
      <c r="G1050" s="24" t="str">
        <f>'[1]Darbine medziu inventorizacija'!T1050</f>
        <v/>
      </c>
      <c r="H1050" s="3">
        <f>'[1]Darbine medziu inventorizacija'!H1050</f>
        <v>0</v>
      </c>
      <c r="I1050" s="4" t="str">
        <f>'[1]Darbine medziu inventorizacija'!I1050</f>
        <v>Saugotinas, tvarkymo būdas priklausys nuo TP sprendinių</v>
      </c>
    </row>
    <row r="1051" spans="1:9" ht="15.75" hidden="1">
      <c r="A1051" s="3">
        <f>'[1]Darbine medziu inventorizacija'!A1051</f>
        <v>1057</v>
      </c>
      <c r="B1051" s="7">
        <f>'[1]Darbine medziu inventorizacija'!B1051</f>
        <v>0</v>
      </c>
      <c r="C1051" s="8" t="str">
        <f>'[1]Darbine medziu inventorizacija'!C1051</f>
        <v/>
      </c>
      <c r="D1051" s="4">
        <f>'[1]Darbine medziu inventorizacija'!D1051</f>
        <v>0</v>
      </c>
      <c r="E1051" s="3">
        <f>'[1]Darbine medziu inventorizacija'!E1051</f>
        <v>0</v>
      </c>
      <c r="F1051" s="9">
        <f>'[1]Darbine medziu inventorizacija'!F1051</f>
        <v>0</v>
      </c>
      <c r="G1051" s="24" t="str">
        <f>'[1]Darbine medziu inventorizacija'!T1051</f>
        <v/>
      </c>
      <c r="H1051" s="3">
        <f>'[1]Darbine medziu inventorizacija'!H1051</f>
        <v>0</v>
      </c>
      <c r="I1051" s="4" t="str">
        <f>'[1]Darbine medziu inventorizacija'!I1051</f>
        <v>Saugotinas, tvarkymo būdas priklausys nuo TP sprendinių</v>
      </c>
    </row>
    <row r="1052" spans="1:9" ht="15.75" hidden="1">
      <c r="A1052" s="3">
        <f>'[1]Darbine medziu inventorizacija'!A1052</f>
        <v>1058</v>
      </c>
      <c r="B1052" s="7">
        <f>'[1]Darbine medziu inventorizacija'!B1052</f>
        <v>0</v>
      </c>
      <c r="C1052" s="8" t="str">
        <f>'[1]Darbine medziu inventorizacija'!C1052</f>
        <v/>
      </c>
      <c r="D1052" s="4">
        <f>'[1]Darbine medziu inventorizacija'!D1052</f>
        <v>0</v>
      </c>
      <c r="E1052" s="3">
        <f>'[1]Darbine medziu inventorizacija'!E1052</f>
        <v>0</v>
      </c>
      <c r="F1052" s="9">
        <f>'[1]Darbine medziu inventorizacija'!F1052</f>
        <v>0</v>
      </c>
      <c r="G1052" s="24" t="str">
        <f>'[1]Darbine medziu inventorizacija'!T1052</f>
        <v/>
      </c>
      <c r="H1052" s="3">
        <f>'[1]Darbine medziu inventorizacija'!H1052</f>
        <v>0</v>
      </c>
      <c r="I1052" s="4" t="str">
        <f>'[1]Darbine medziu inventorizacija'!I1052</f>
        <v>Saugotinas, tvarkymo būdas priklausys nuo TP sprendinių</v>
      </c>
    </row>
    <row r="1053" spans="1:9" ht="15.75" hidden="1">
      <c r="A1053" s="3">
        <f>'[1]Darbine medziu inventorizacija'!A1053</f>
        <v>1059</v>
      </c>
      <c r="B1053" s="7">
        <f>'[1]Darbine medziu inventorizacija'!B1053</f>
        <v>0</v>
      </c>
      <c r="C1053" s="8" t="str">
        <f>'[1]Darbine medziu inventorizacija'!C1053</f>
        <v/>
      </c>
      <c r="D1053" s="4">
        <f>'[1]Darbine medziu inventorizacija'!D1053</f>
        <v>0</v>
      </c>
      <c r="E1053" s="3">
        <f>'[1]Darbine medziu inventorizacija'!E1053</f>
        <v>0</v>
      </c>
      <c r="F1053" s="9">
        <f>'[1]Darbine medziu inventorizacija'!F1053</f>
        <v>0</v>
      </c>
      <c r="G1053" s="24" t="str">
        <f>'[1]Darbine medziu inventorizacija'!T1053</f>
        <v/>
      </c>
      <c r="H1053" s="3">
        <f>'[1]Darbine medziu inventorizacija'!H1053</f>
        <v>0</v>
      </c>
      <c r="I1053" s="4" t="str">
        <f>'[1]Darbine medziu inventorizacija'!I1053</f>
        <v>Saugotinas, tvarkymo būdas priklausys nuo TP sprendinių</v>
      </c>
    </row>
    <row r="1054" spans="1:9" ht="15.75" hidden="1">
      <c r="A1054" s="3">
        <f>'[1]Darbine medziu inventorizacija'!A1054</f>
        <v>1060</v>
      </c>
      <c r="B1054" s="7">
        <f>'[1]Darbine medziu inventorizacija'!B1054</f>
        <v>0</v>
      </c>
      <c r="C1054" s="8" t="str">
        <f>'[1]Darbine medziu inventorizacija'!C1054</f>
        <v/>
      </c>
      <c r="D1054" s="4">
        <f>'[1]Darbine medziu inventorizacija'!D1054</f>
        <v>0</v>
      </c>
      <c r="E1054" s="3">
        <f>'[1]Darbine medziu inventorizacija'!E1054</f>
        <v>0</v>
      </c>
      <c r="F1054" s="9">
        <f>'[1]Darbine medziu inventorizacija'!F1054</f>
        <v>0</v>
      </c>
      <c r="G1054" s="24" t="str">
        <f>'[1]Darbine medziu inventorizacija'!T1054</f>
        <v/>
      </c>
      <c r="H1054" s="3">
        <f>'[1]Darbine medziu inventorizacija'!H1054</f>
        <v>0</v>
      </c>
      <c r="I1054" s="4" t="str">
        <f>'[1]Darbine medziu inventorizacija'!I1054</f>
        <v>Saugotinas, tvarkymo būdas priklausys nuo TP sprendinių</v>
      </c>
    </row>
    <row r="1055" spans="1:9" ht="15.75" hidden="1">
      <c r="A1055" s="3">
        <f>'[1]Darbine medziu inventorizacija'!A1055</f>
        <v>1061</v>
      </c>
      <c r="B1055" s="7">
        <f>'[1]Darbine medziu inventorizacija'!B1055</f>
        <v>0</v>
      </c>
      <c r="C1055" s="8" t="str">
        <f>'[1]Darbine medziu inventorizacija'!C1055</f>
        <v/>
      </c>
      <c r="D1055" s="4">
        <f>'[1]Darbine medziu inventorizacija'!D1055</f>
        <v>0</v>
      </c>
      <c r="E1055" s="3">
        <f>'[1]Darbine medziu inventorizacija'!E1055</f>
        <v>0</v>
      </c>
      <c r="F1055" s="9">
        <f>'[1]Darbine medziu inventorizacija'!F1055</f>
        <v>0</v>
      </c>
      <c r="G1055" s="24" t="str">
        <f>'[1]Darbine medziu inventorizacija'!T1055</f>
        <v/>
      </c>
      <c r="H1055" s="3">
        <f>'[1]Darbine medziu inventorizacija'!H1055</f>
        <v>0</v>
      </c>
      <c r="I1055" s="4" t="str">
        <f>'[1]Darbine medziu inventorizacija'!I1055</f>
        <v>Saugotinas, tvarkymo būdas priklausys nuo TP sprendinių</v>
      </c>
    </row>
    <row r="1056" spans="1:9" ht="15.75" hidden="1">
      <c r="A1056" s="3">
        <f>'[1]Darbine medziu inventorizacija'!A1056</f>
        <v>1062</v>
      </c>
      <c r="B1056" s="7">
        <f>'[1]Darbine medziu inventorizacija'!B1056</f>
        <v>0</v>
      </c>
      <c r="C1056" s="8" t="str">
        <f>'[1]Darbine medziu inventorizacija'!C1056</f>
        <v/>
      </c>
      <c r="D1056" s="4">
        <f>'[1]Darbine medziu inventorizacija'!D1056</f>
        <v>0</v>
      </c>
      <c r="E1056" s="3">
        <f>'[1]Darbine medziu inventorizacija'!E1056</f>
        <v>0</v>
      </c>
      <c r="F1056" s="9">
        <f>'[1]Darbine medziu inventorizacija'!F1056</f>
        <v>0</v>
      </c>
      <c r="G1056" s="24" t="str">
        <f>'[1]Darbine medziu inventorizacija'!T1056</f>
        <v/>
      </c>
      <c r="H1056" s="3">
        <f>'[1]Darbine medziu inventorizacija'!H1056</f>
        <v>0</v>
      </c>
      <c r="I1056" s="4" t="str">
        <f>'[1]Darbine medziu inventorizacija'!I1056</f>
        <v>Saugotinas, tvarkymo būdas priklausys nuo TP sprendinių</v>
      </c>
    </row>
    <row r="1057" spans="1:9" ht="15.75" hidden="1">
      <c r="A1057" s="3">
        <f>'[1]Darbine medziu inventorizacija'!A1057</f>
        <v>1063</v>
      </c>
      <c r="B1057" s="7">
        <f>'[1]Darbine medziu inventorizacija'!B1057</f>
        <v>0</v>
      </c>
      <c r="C1057" s="8" t="str">
        <f>'[1]Darbine medziu inventorizacija'!C1057</f>
        <v/>
      </c>
      <c r="D1057" s="4">
        <f>'[1]Darbine medziu inventorizacija'!D1057</f>
        <v>0</v>
      </c>
      <c r="E1057" s="3">
        <f>'[1]Darbine medziu inventorizacija'!E1057</f>
        <v>0</v>
      </c>
      <c r="F1057" s="9">
        <f>'[1]Darbine medziu inventorizacija'!F1057</f>
        <v>0</v>
      </c>
      <c r="G1057" s="24" t="str">
        <f>'[1]Darbine medziu inventorizacija'!T1057</f>
        <v/>
      </c>
      <c r="H1057" s="3">
        <f>'[1]Darbine medziu inventorizacija'!H1057</f>
        <v>0</v>
      </c>
      <c r="I1057" s="4" t="str">
        <f>'[1]Darbine medziu inventorizacija'!I1057</f>
        <v>Saugotinas, tvarkymo būdas priklausys nuo TP sprendinių</v>
      </c>
    </row>
    <row r="1058" spans="1:9" ht="15.75" hidden="1">
      <c r="A1058" s="3">
        <f>'[1]Darbine medziu inventorizacija'!A1058</f>
        <v>1064</v>
      </c>
      <c r="B1058" s="7">
        <f>'[1]Darbine medziu inventorizacija'!B1058</f>
        <v>0</v>
      </c>
      <c r="C1058" s="8" t="str">
        <f>'[1]Darbine medziu inventorizacija'!C1058</f>
        <v/>
      </c>
      <c r="D1058" s="4">
        <f>'[1]Darbine medziu inventorizacija'!D1058</f>
        <v>0</v>
      </c>
      <c r="E1058" s="3">
        <f>'[1]Darbine medziu inventorizacija'!E1058</f>
        <v>0</v>
      </c>
      <c r="F1058" s="9">
        <f>'[1]Darbine medziu inventorizacija'!F1058</f>
        <v>0</v>
      </c>
      <c r="G1058" s="24" t="str">
        <f>'[1]Darbine medziu inventorizacija'!T1058</f>
        <v/>
      </c>
      <c r="H1058" s="3">
        <f>'[1]Darbine medziu inventorizacija'!H1058</f>
        <v>0</v>
      </c>
      <c r="I1058" s="4" t="str">
        <f>'[1]Darbine medziu inventorizacija'!I1058</f>
        <v>Saugotinas, tvarkymo būdas priklausys nuo TP sprendinių</v>
      </c>
    </row>
    <row r="1059" spans="1:9" ht="15.75" hidden="1">
      <c r="A1059" s="3">
        <f>'[1]Darbine medziu inventorizacija'!A1059</f>
        <v>1065</v>
      </c>
      <c r="B1059" s="7">
        <f>'[1]Darbine medziu inventorizacija'!B1059</f>
        <v>0</v>
      </c>
      <c r="C1059" s="8" t="str">
        <f>'[1]Darbine medziu inventorizacija'!C1059</f>
        <v/>
      </c>
      <c r="D1059" s="4">
        <f>'[1]Darbine medziu inventorizacija'!D1059</f>
        <v>0</v>
      </c>
      <c r="E1059" s="3">
        <f>'[1]Darbine medziu inventorizacija'!E1059</f>
        <v>0</v>
      </c>
      <c r="F1059" s="9">
        <f>'[1]Darbine medziu inventorizacija'!F1059</f>
        <v>0</v>
      </c>
      <c r="G1059" s="24" t="str">
        <f>'[1]Darbine medziu inventorizacija'!T1059</f>
        <v/>
      </c>
      <c r="H1059" s="3">
        <f>'[1]Darbine medziu inventorizacija'!H1059</f>
        <v>0</v>
      </c>
      <c r="I1059" s="4" t="str">
        <f>'[1]Darbine medziu inventorizacija'!I1059</f>
        <v>Saugotinas, tvarkymo būdas priklausys nuo TP sprendinių</v>
      </c>
    </row>
    <row r="1060" spans="1:9" ht="15.75" hidden="1">
      <c r="A1060" s="3">
        <f>'[1]Darbine medziu inventorizacija'!A1060</f>
        <v>1066</v>
      </c>
      <c r="B1060" s="7">
        <f>'[1]Darbine medziu inventorizacija'!B1060</f>
        <v>0</v>
      </c>
      <c r="C1060" s="8" t="str">
        <f>'[1]Darbine medziu inventorizacija'!C1060</f>
        <v/>
      </c>
      <c r="D1060" s="4">
        <f>'[1]Darbine medziu inventorizacija'!D1060</f>
        <v>0</v>
      </c>
      <c r="E1060" s="3">
        <f>'[1]Darbine medziu inventorizacija'!E1060</f>
        <v>0</v>
      </c>
      <c r="F1060" s="9">
        <f>'[1]Darbine medziu inventorizacija'!F1060</f>
        <v>0</v>
      </c>
      <c r="G1060" s="24" t="str">
        <f>'[1]Darbine medziu inventorizacija'!T1060</f>
        <v/>
      </c>
      <c r="H1060" s="3">
        <f>'[1]Darbine medziu inventorizacija'!H1060</f>
        <v>0</v>
      </c>
      <c r="I1060" s="4" t="str">
        <f>'[1]Darbine medziu inventorizacija'!I1060</f>
        <v>Saugotinas, tvarkymo būdas priklausys nuo TP sprendinių</v>
      </c>
    </row>
    <row r="1061" spans="1:9" ht="15.75" hidden="1">
      <c r="A1061" s="3">
        <f>'[1]Darbine medziu inventorizacija'!A1061</f>
        <v>1067</v>
      </c>
      <c r="B1061" s="7">
        <f>'[1]Darbine medziu inventorizacija'!B1061</f>
        <v>0</v>
      </c>
      <c r="C1061" s="8" t="str">
        <f>'[1]Darbine medziu inventorizacija'!C1061</f>
        <v/>
      </c>
      <c r="D1061" s="4">
        <f>'[1]Darbine medziu inventorizacija'!D1061</f>
        <v>0</v>
      </c>
      <c r="E1061" s="3">
        <f>'[1]Darbine medziu inventorizacija'!E1061</f>
        <v>0</v>
      </c>
      <c r="F1061" s="9">
        <f>'[1]Darbine medziu inventorizacija'!F1061</f>
        <v>0</v>
      </c>
      <c r="G1061" s="24" t="str">
        <f>'[1]Darbine medziu inventorizacija'!T1061</f>
        <v/>
      </c>
      <c r="H1061" s="3">
        <f>'[1]Darbine medziu inventorizacija'!H1061</f>
        <v>0</v>
      </c>
      <c r="I1061" s="4" t="str">
        <f>'[1]Darbine medziu inventorizacija'!I1061</f>
        <v>Saugotinas, tvarkymo būdas priklausys nuo TP sprendinių</v>
      </c>
    </row>
    <row r="1062" spans="1:9" ht="15.75" hidden="1">
      <c r="A1062" s="3">
        <f>'[1]Darbine medziu inventorizacija'!A1062</f>
        <v>1068</v>
      </c>
      <c r="B1062" s="7">
        <f>'[1]Darbine medziu inventorizacija'!B1062</f>
        <v>0</v>
      </c>
      <c r="C1062" s="8" t="str">
        <f>'[1]Darbine medziu inventorizacija'!C1062</f>
        <v/>
      </c>
      <c r="D1062" s="4">
        <f>'[1]Darbine medziu inventorizacija'!D1062</f>
        <v>0</v>
      </c>
      <c r="E1062" s="3">
        <f>'[1]Darbine medziu inventorizacija'!E1062</f>
        <v>0</v>
      </c>
      <c r="F1062" s="9">
        <f>'[1]Darbine medziu inventorizacija'!F1062</f>
        <v>0</v>
      </c>
      <c r="G1062" s="24" t="str">
        <f>'[1]Darbine medziu inventorizacija'!T1062</f>
        <v/>
      </c>
      <c r="H1062" s="3">
        <f>'[1]Darbine medziu inventorizacija'!H1062</f>
        <v>0</v>
      </c>
      <c r="I1062" s="4" t="str">
        <f>'[1]Darbine medziu inventorizacija'!I1062</f>
        <v>Saugotinas, tvarkymo būdas priklausys nuo TP sprendinių</v>
      </c>
    </row>
    <row r="1063" spans="1:9" ht="15.75" hidden="1">
      <c r="A1063" s="3">
        <f>'[1]Darbine medziu inventorizacija'!A1063</f>
        <v>1069</v>
      </c>
      <c r="B1063" s="7">
        <f>'[1]Darbine medziu inventorizacija'!B1063</f>
        <v>0</v>
      </c>
      <c r="C1063" s="8" t="str">
        <f>'[1]Darbine medziu inventorizacija'!C1063</f>
        <v/>
      </c>
      <c r="D1063" s="4">
        <f>'[1]Darbine medziu inventorizacija'!D1063</f>
        <v>0</v>
      </c>
      <c r="E1063" s="3">
        <f>'[1]Darbine medziu inventorizacija'!E1063</f>
        <v>0</v>
      </c>
      <c r="F1063" s="9">
        <f>'[1]Darbine medziu inventorizacija'!F1063</f>
        <v>0</v>
      </c>
      <c r="G1063" s="24" t="str">
        <f>'[1]Darbine medziu inventorizacija'!T1063</f>
        <v/>
      </c>
      <c r="H1063" s="3">
        <f>'[1]Darbine medziu inventorizacija'!H1063</f>
        <v>0</v>
      </c>
      <c r="I1063" s="4" t="str">
        <f>'[1]Darbine medziu inventorizacija'!I1063</f>
        <v>Saugotinas, tvarkymo būdas priklausys nuo TP sprendinių</v>
      </c>
    </row>
    <row r="1064" spans="1:9" ht="15.75" hidden="1">
      <c r="A1064" s="3">
        <f>'[1]Darbine medziu inventorizacija'!A1064</f>
        <v>1070</v>
      </c>
      <c r="B1064" s="7">
        <f>'[1]Darbine medziu inventorizacija'!B1064</f>
        <v>0</v>
      </c>
      <c r="C1064" s="8" t="str">
        <f>'[1]Darbine medziu inventorizacija'!C1064</f>
        <v/>
      </c>
      <c r="D1064" s="4">
        <f>'[1]Darbine medziu inventorizacija'!D1064</f>
        <v>0</v>
      </c>
      <c r="E1064" s="3">
        <f>'[1]Darbine medziu inventorizacija'!E1064</f>
        <v>0</v>
      </c>
      <c r="F1064" s="9">
        <f>'[1]Darbine medziu inventorizacija'!F1064</f>
        <v>0</v>
      </c>
      <c r="G1064" s="24" t="str">
        <f>'[1]Darbine medziu inventorizacija'!T1064</f>
        <v/>
      </c>
      <c r="H1064" s="3">
        <f>'[1]Darbine medziu inventorizacija'!H1064</f>
        <v>0</v>
      </c>
      <c r="I1064" s="4" t="str">
        <f>'[1]Darbine medziu inventorizacija'!I1064</f>
        <v>Saugotinas, tvarkymo būdas priklausys nuo TP sprendinių</v>
      </c>
    </row>
    <row r="1065" spans="1:9" ht="15.75" hidden="1">
      <c r="A1065" s="3">
        <f>'[1]Darbine medziu inventorizacija'!A1065</f>
        <v>1071</v>
      </c>
      <c r="B1065" s="7">
        <f>'[1]Darbine medziu inventorizacija'!B1065</f>
        <v>0</v>
      </c>
      <c r="C1065" s="8" t="str">
        <f>'[1]Darbine medziu inventorizacija'!C1065</f>
        <v/>
      </c>
      <c r="D1065" s="4">
        <f>'[1]Darbine medziu inventorizacija'!D1065</f>
        <v>0</v>
      </c>
      <c r="E1065" s="3">
        <f>'[1]Darbine medziu inventorizacija'!E1065</f>
        <v>0</v>
      </c>
      <c r="F1065" s="9">
        <f>'[1]Darbine medziu inventorizacija'!F1065</f>
        <v>0</v>
      </c>
      <c r="G1065" s="24" t="str">
        <f>'[1]Darbine medziu inventorizacija'!T1065</f>
        <v/>
      </c>
      <c r="H1065" s="3">
        <f>'[1]Darbine medziu inventorizacija'!H1065</f>
        <v>0</v>
      </c>
      <c r="I1065" s="4" t="str">
        <f>'[1]Darbine medziu inventorizacija'!I1065</f>
        <v>Saugotinas, tvarkymo būdas priklausys nuo TP sprendinių</v>
      </c>
    </row>
    <row r="1066" spans="1:9" ht="15.75" hidden="1">
      <c r="A1066" s="3">
        <f>'[1]Darbine medziu inventorizacija'!A1066</f>
        <v>1072</v>
      </c>
      <c r="B1066" s="7">
        <f>'[1]Darbine medziu inventorizacija'!B1066</f>
        <v>0</v>
      </c>
      <c r="C1066" s="8" t="str">
        <f>'[1]Darbine medziu inventorizacija'!C1066</f>
        <v/>
      </c>
      <c r="D1066" s="4">
        <f>'[1]Darbine medziu inventorizacija'!D1066</f>
        <v>0</v>
      </c>
      <c r="E1066" s="3">
        <f>'[1]Darbine medziu inventorizacija'!E1066</f>
        <v>0</v>
      </c>
      <c r="F1066" s="9">
        <f>'[1]Darbine medziu inventorizacija'!F1066</f>
        <v>0</v>
      </c>
      <c r="G1066" s="24" t="str">
        <f>'[1]Darbine medziu inventorizacija'!T1066</f>
        <v/>
      </c>
      <c r="H1066" s="3">
        <f>'[1]Darbine medziu inventorizacija'!H1066</f>
        <v>0</v>
      </c>
      <c r="I1066" s="4" t="str">
        <f>'[1]Darbine medziu inventorizacija'!I1066</f>
        <v>Saugotinas, tvarkymo būdas priklausys nuo TP sprendinių</v>
      </c>
    </row>
    <row r="1067" spans="1:9" ht="15.75" hidden="1">
      <c r="A1067" s="3">
        <f>'[1]Darbine medziu inventorizacija'!A1067</f>
        <v>1073</v>
      </c>
      <c r="B1067" s="7">
        <f>'[1]Darbine medziu inventorizacija'!B1067</f>
        <v>0</v>
      </c>
      <c r="C1067" s="8" t="str">
        <f>'[1]Darbine medziu inventorizacija'!C1067</f>
        <v/>
      </c>
      <c r="D1067" s="4">
        <f>'[1]Darbine medziu inventorizacija'!D1067</f>
        <v>0</v>
      </c>
      <c r="E1067" s="3">
        <f>'[1]Darbine medziu inventorizacija'!E1067</f>
        <v>0</v>
      </c>
      <c r="F1067" s="9">
        <f>'[1]Darbine medziu inventorizacija'!F1067</f>
        <v>0</v>
      </c>
      <c r="G1067" s="24" t="str">
        <f>'[1]Darbine medziu inventorizacija'!T1067</f>
        <v/>
      </c>
      <c r="H1067" s="3">
        <f>'[1]Darbine medziu inventorizacija'!H1067</f>
        <v>0</v>
      </c>
      <c r="I1067" s="4" t="str">
        <f>'[1]Darbine medziu inventorizacija'!I1067</f>
        <v>Saugotinas, tvarkymo būdas priklausys nuo TP sprendinių</v>
      </c>
    </row>
    <row r="1068" spans="1:9" ht="15.75" hidden="1">
      <c r="A1068" s="3">
        <f>'[1]Darbine medziu inventorizacija'!A1068</f>
        <v>1074</v>
      </c>
      <c r="B1068" s="7">
        <f>'[1]Darbine medziu inventorizacija'!B1068</f>
        <v>0</v>
      </c>
      <c r="C1068" s="8" t="str">
        <f>'[1]Darbine medziu inventorizacija'!C1068</f>
        <v/>
      </c>
      <c r="D1068" s="4">
        <f>'[1]Darbine medziu inventorizacija'!D1068</f>
        <v>0</v>
      </c>
      <c r="E1068" s="3">
        <f>'[1]Darbine medziu inventorizacija'!E1068</f>
        <v>0</v>
      </c>
      <c r="F1068" s="9">
        <f>'[1]Darbine medziu inventorizacija'!F1068</f>
        <v>0</v>
      </c>
      <c r="G1068" s="24" t="str">
        <f>'[1]Darbine medziu inventorizacija'!T1068</f>
        <v/>
      </c>
      <c r="H1068" s="3">
        <f>'[1]Darbine medziu inventorizacija'!H1068</f>
        <v>0</v>
      </c>
      <c r="I1068" s="4" t="str">
        <f>'[1]Darbine medziu inventorizacija'!I1068</f>
        <v>Saugotinas, tvarkymo būdas priklausys nuo TP sprendinių</v>
      </c>
    </row>
    <row r="1069" spans="1:9" ht="15.75" hidden="1">
      <c r="A1069" s="3">
        <f>'[1]Darbine medziu inventorizacija'!A1069</f>
        <v>1075</v>
      </c>
      <c r="B1069" s="7">
        <f>'[1]Darbine medziu inventorizacija'!B1069</f>
        <v>0</v>
      </c>
      <c r="C1069" s="8" t="str">
        <f>'[1]Darbine medziu inventorizacija'!C1069</f>
        <v/>
      </c>
      <c r="D1069" s="4">
        <f>'[1]Darbine medziu inventorizacija'!D1069</f>
        <v>0</v>
      </c>
      <c r="E1069" s="3">
        <f>'[1]Darbine medziu inventorizacija'!E1069</f>
        <v>0</v>
      </c>
      <c r="F1069" s="9">
        <f>'[1]Darbine medziu inventorizacija'!F1069</f>
        <v>0</v>
      </c>
      <c r="G1069" s="24" t="str">
        <f>'[1]Darbine medziu inventorizacija'!T1069</f>
        <v/>
      </c>
      <c r="H1069" s="3">
        <f>'[1]Darbine medziu inventorizacija'!H1069</f>
        <v>0</v>
      </c>
      <c r="I1069" s="4" t="str">
        <f>'[1]Darbine medziu inventorizacija'!I1069</f>
        <v>Saugotinas, tvarkymo būdas priklausys nuo TP sprendinių</v>
      </c>
    </row>
    <row r="1070" spans="1:9" ht="15.75" hidden="1">
      <c r="A1070" s="3">
        <f>'[1]Darbine medziu inventorizacija'!A1070</f>
        <v>1076</v>
      </c>
      <c r="B1070" s="7">
        <f>'[1]Darbine medziu inventorizacija'!B1070</f>
        <v>0</v>
      </c>
      <c r="C1070" s="8" t="str">
        <f>'[1]Darbine medziu inventorizacija'!C1070</f>
        <v/>
      </c>
      <c r="D1070" s="4">
        <f>'[1]Darbine medziu inventorizacija'!D1070</f>
        <v>0</v>
      </c>
      <c r="E1070" s="3">
        <f>'[1]Darbine medziu inventorizacija'!E1070</f>
        <v>0</v>
      </c>
      <c r="F1070" s="9">
        <f>'[1]Darbine medziu inventorizacija'!F1070</f>
        <v>0</v>
      </c>
      <c r="G1070" s="24" t="str">
        <f>'[1]Darbine medziu inventorizacija'!T1070</f>
        <v/>
      </c>
      <c r="H1070" s="3">
        <f>'[1]Darbine medziu inventorizacija'!H1070</f>
        <v>0</v>
      </c>
      <c r="I1070" s="4" t="str">
        <f>'[1]Darbine medziu inventorizacija'!I1070</f>
        <v>Saugotinas, tvarkymo būdas priklausys nuo TP sprendinių</v>
      </c>
    </row>
    <row r="1071" spans="1:9" ht="15.75" hidden="1">
      <c r="A1071" s="3">
        <f>'[1]Darbine medziu inventorizacija'!A1071</f>
        <v>1077</v>
      </c>
      <c r="B1071" s="7">
        <f>'[1]Darbine medziu inventorizacija'!B1071</f>
        <v>0</v>
      </c>
      <c r="C1071" s="8" t="str">
        <f>'[1]Darbine medziu inventorizacija'!C1071</f>
        <v/>
      </c>
      <c r="D1071" s="4">
        <f>'[1]Darbine medziu inventorizacija'!D1071</f>
        <v>0</v>
      </c>
      <c r="E1071" s="3">
        <f>'[1]Darbine medziu inventorizacija'!E1071</f>
        <v>0</v>
      </c>
      <c r="F1071" s="9">
        <f>'[1]Darbine medziu inventorizacija'!F1071</f>
        <v>0</v>
      </c>
      <c r="G1071" s="24" t="str">
        <f>'[1]Darbine medziu inventorizacija'!T1071</f>
        <v/>
      </c>
      <c r="H1071" s="3">
        <f>'[1]Darbine medziu inventorizacija'!H1071</f>
        <v>0</v>
      </c>
      <c r="I1071" s="4" t="str">
        <f>'[1]Darbine medziu inventorizacija'!I1071</f>
        <v>Saugotinas, tvarkymo būdas priklausys nuo TP sprendinių</v>
      </c>
    </row>
    <row r="1072" spans="1:9" ht="15.75" hidden="1">
      <c r="A1072" s="3">
        <f>'[1]Darbine medziu inventorizacija'!A1072</f>
        <v>1078</v>
      </c>
      <c r="B1072" s="7">
        <f>'[1]Darbine medziu inventorizacija'!B1072</f>
        <v>0</v>
      </c>
      <c r="C1072" s="8" t="str">
        <f>'[1]Darbine medziu inventorizacija'!C1072</f>
        <v/>
      </c>
      <c r="D1072" s="4">
        <f>'[1]Darbine medziu inventorizacija'!D1072</f>
        <v>0</v>
      </c>
      <c r="E1072" s="3">
        <f>'[1]Darbine medziu inventorizacija'!E1072</f>
        <v>0</v>
      </c>
      <c r="F1072" s="9">
        <f>'[1]Darbine medziu inventorizacija'!F1072</f>
        <v>0</v>
      </c>
      <c r="G1072" s="24" t="str">
        <f>'[1]Darbine medziu inventorizacija'!T1072</f>
        <v/>
      </c>
      <c r="H1072" s="3">
        <f>'[1]Darbine medziu inventorizacija'!H1072</f>
        <v>0</v>
      </c>
      <c r="I1072" s="4" t="str">
        <f>'[1]Darbine medziu inventorizacija'!I1072</f>
        <v>Saugotinas, tvarkymo būdas priklausys nuo TP sprendinių</v>
      </c>
    </row>
    <row r="1073" spans="1:9" ht="15.75" hidden="1">
      <c r="A1073" s="3">
        <f>'[1]Darbine medziu inventorizacija'!A1073</f>
        <v>1079</v>
      </c>
      <c r="B1073" s="7">
        <f>'[1]Darbine medziu inventorizacija'!B1073</f>
        <v>0</v>
      </c>
      <c r="C1073" s="8" t="str">
        <f>'[1]Darbine medziu inventorizacija'!C1073</f>
        <v/>
      </c>
      <c r="D1073" s="4">
        <f>'[1]Darbine medziu inventorizacija'!D1073</f>
        <v>0</v>
      </c>
      <c r="E1073" s="3">
        <f>'[1]Darbine medziu inventorizacija'!E1073</f>
        <v>0</v>
      </c>
      <c r="F1073" s="9">
        <f>'[1]Darbine medziu inventorizacija'!F1073</f>
        <v>0</v>
      </c>
      <c r="G1073" s="24" t="str">
        <f>'[1]Darbine medziu inventorizacija'!T1073</f>
        <v/>
      </c>
      <c r="H1073" s="3">
        <f>'[1]Darbine medziu inventorizacija'!H1073</f>
        <v>0</v>
      </c>
      <c r="I1073" s="4" t="str">
        <f>'[1]Darbine medziu inventorizacija'!I1073</f>
        <v>Saugotinas, tvarkymo būdas priklausys nuo TP sprendinių</v>
      </c>
    </row>
    <row r="1074" spans="1:9" ht="15.75" hidden="1">
      <c r="A1074" s="3">
        <f>'[1]Darbine medziu inventorizacija'!A1074</f>
        <v>1080</v>
      </c>
      <c r="B1074" s="7">
        <f>'[1]Darbine medziu inventorizacija'!B1074</f>
        <v>0</v>
      </c>
      <c r="C1074" s="8" t="str">
        <f>'[1]Darbine medziu inventorizacija'!C1074</f>
        <v/>
      </c>
      <c r="D1074" s="4">
        <f>'[1]Darbine medziu inventorizacija'!D1074</f>
        <v>0</v>
      </c>
      <c r="E1074" s="3">
        <f>'[1]Darbine medziu inventorizacija'!E1074</f>
        <v>0</v>
      </c>
      <c r="F1074" s="9">
        <f>'[1]Darbine medziu inventorizacija'!F1074</f>
        <v>0</v>
      </c>
      <c r="G1074" s="24" t="str">
        <f>'[1]Darbine medziu inventorizacija'!T1074</f>
        <v/>
      </c>
      <c r="H1074" s="3">
        <f>'[1]Darbine medziu inventorizacija'!H1074</f>
        <v>0</v>
      </c>
      <c r="I1074" s="4" t="str">
        <f>'[1]Darbine medziu inventorizacija'!I1074</f>
        <v>Saugotinas, tvarkymo būdas priklausys nuo TP sprendinių</v>
      </c>
    </row>
    <row r="1075" spans="1:9" ht="15.75" hidden="1">
      <c r="A1075" s="3">
        <f>'[1]Darbine medziu inventorizacija'!A1075</f>
        <v>1081</v>
      </c>
      <c r="B1075" s="7">
        <f>'[1]Darbine medziu inventorizacija'!B1075</f>
        <v>0</v>
      </c>
      <c r="C1075" s="8" t="str">
        <f>'[1]Darbine medziu inventorizacija'!C1075</f>
        <v/>
      </c>
      <c r="D1075" s="4">
        <f>'[1]Darbine medziu inventorizacija'!D1075</f>
        <v>0</v>
      </c>
      <c r="E1075" s="3">
        <f>'[1]Darbine medziu inventorizacija'!E1075</f>
        <v>0</v>
      </c>
      <c r="F1075" s="9">
        <f>'[1]Darbine medziu inventorizacija'!F1075</f>
        <v>0</v>
      </c>
      <c r="G1075" s="24" t="str">
        <f>'[1]Darbine medziu inventorizacija'!T1075</f>
        <v/>
      </c>
      <c r="H1075" s="3">
        <f>'[1]Darbine medziu inventorizacija'!H1075</f>
        <v>0</v>
      </c>
      <c r="I1075" s="4" t="str">
        <f>'[1]Darbine medziu inventorizacija'!I1075</f>
        <v>Saugotinas, tvarkymo būdas priklausys nuo TP sprendinių</v>
      </c>
    </row>
    <row r="1076" spans="1:9" ht="15.75" hidden="1">
      <c r="A1076" s="3">
        <f>'[1]Darbine medziu inventorizacija'!A1076</f>
        <v>1082</v>
      </c>
      <c r="B1076" s="7">
        <f>'[1]Darbine medziu inventorizacija'!B1076</f>
        <v>0</v>
      </c>
      <c r="C1076" s="8" t="str">
        <f>'[1]Darbine medziu inventorizacija'!C1076</f>
        <v/>
      </c>
      <c r="D1076" s="4">
        <f>'[1]Darbine medziu inventorizacija'!D1076</f>
        <v>0</v>
      </c>
      <c r="E1076" s="3">
        <f>'[1]Darbine medziu inventorizacija'!E1076</f>
        <v>0</v>
      </c>
      <c r="F1076" s="9">
        <f>'[1]Darbine medziu inventorizacija'!F1076</f>
        <v>0</v>
      </c>
      <c r="G1076" s="24" t="str">
        <f>'[1]Darbine medziu inventorizacija'!T1076</f>
        <v/>
      </c>
      <c r="H1076" s="3">
        <f>'[1]Darbine medziu inventorizacija'!H1076</f>
        <v>0</v>
      </c>
      <c r="I1076" s="4" t="str">
        <f>'[1]Darbine medziu inventorizacija'!I1076</f>
        <v>Saugotinas, tvarkymo būdas priklausys nuo TP sprendinių</v>
      </c>
    </row>
    <row r="1077" spans="1:9" ht="15.75" hidden="1">
      <c r="A1077" s="3">
        <f>'[1]Darbine medziu inventorizacija'!A1077</f>
        <v>1083</v>
      </c>
      <c r="B1077" s="7">
        <f>'[1]Darbine medziu inventorizacija'!B1077</f>
        <v>0</v>
      </c>
      <c r="C1077" s="8" t="str">
        <f>'[1]Darbine medziu inventorizacija'!C1077</f>
        <v/>
      </c>
      <c r="D1077" s="4">
        <f>'[1]Darbine medziu inventorizacija'!D1077</f>
        <v>0</v>
      </c>
      <c r="E1077" s="3">
        <f>'[1]Darbine medziu inventorizacija'!E1077</f>
        <v>0</v>
      </c>
      <c r="F1077" s="9">
        <f>'[1]Darbine medziu inventorizacija'!F1077</f>
        <v>0</v>
      </c>
      <c r="G1077" s="24" t="str">
        <f>'[1]Darbine medziu inventorizacija'!T1077</f>
        <v/>
      </c>
      <c r="H1077" s="3">
        <f>'[1]Darbine medziu inventorizacija'!H1077</f>
        <v>0</v>
      </c>
      <c r="I1077" s="4" t="str">
        <f>'[1]Darbine medziu inventorizacija'!I1077</f>
        <v>Saugotinas, tvarkymo būdas priklausys nuo TP sprendinių</v>
      </c>
    </row>
    <row r="1078" spans="1:9" ht="15.75" hidden="1">
      <c r="A1078" s="3">
        <f>'[1]Darbine medziu inventorizacija'!A1078</f>
        <v>1084</v>
      </c>
      <c r="B1078" s="7">
        <f>'[1]Darbine medziu inventorizacija'!B1078</f>
        <v>0</v>
      </c>
      <c r="C1078" s="8" t="str">
        <f>'[1]Darbine medziu inventorizacija'!C1078</f>
        <v/>
      </c>
      <c r="D1078" s="4">
        <f>'[1]Darbine medziu inventorizacija'!D1078</f>
        <v>0</v>
      </c>
      <c r="E1078" s="3">
        <f>'[1]Darbine medziu inventorizacija'!E1078</f>
        <v>0</v>
      </c>
      <c r="F1078" s="9">
        <f>'[1]Darbine medziu inventorizacija'!F1078</f>
        <v>0</v>
      </c>
      <c r="G1078" s="24" t="str">
        <f>'[1]Darbine medziu inventorizacija'!T1078</f>
        <v/>
      </c>
      <c r="H1078" s="3">
        <f>'[1]Darbine medziu inventorizacija'!H1078</f>
        <v>0</v>
      </c>
      <c r="I1078" s="4" t="str">
        <f>'[1]Darbine medziu inventorizacija'!I1078</f>
        <v>Saugotinas, tvarkymo būdas priklausys nuo TP sprendinių</v>
      </c>
    </row>
    <row r="1079" spans="1:9" ht="15.75" hidden="1">
      <c r="A1079" s="3">
        <f>'[1]Darbine medziu inventorizacija'!A1079</f>
        <v>1085</v>
      </c>
      <c r="B1079" s="7">
        <f>'[1]Darbine medziu inventorizacija'!B1079</f>
        <v>0</v>
      </c>
      <c r="C1079" s="8" t="str">
        <f>'[1]Darbine medziu inventorizacija'!C1079</f>
        <v/>
      </c>
      <c r="D1079" s="4">
        <f>'[1]Darbine medziu inventorizacija'!D1079</f>
        <v>0</v>
      </c>
      <c r="E1079" s="3">
        <f>'[1]Darbine medziu inventorizacija'!E1079</f>
        <v>0</v>
      </c>
      <c r="F1079" s="9">
        <f>'[1]Darbine medziu inventorizacija'!F1079</f>
        <v>0</v>
      </c>
      <c r="G1079" s="24" t="str">
        <f>'[1]Darbine medziu inventorizacija'!T1079</f>
        <v/>
      </c>
      <c r="H1079" s="3">
        <f>'[1]Darbine medziu inventorizacija'!H1079</f>
        <v>0</v>
      </c>
      <c r="I1079" s="4" t="str">
        <f>'[1]Darbine medziu inventorizacija'!I1079</f>
        <v>Saugotinas, tvarkymo būdas priklausys nuo TP sprendinių</v>
      </c>
    </row>
    <row r="1080" spans="1:9" ht="15.75" hidden="1">
      <c r="A1080" s="3">
        <f>'[1]Darbine medziu inventorizacija'!A1080</f>
        <v>1086</v>
      </c>
      <c r="B1080" s="7">
        <f>'[1]Darbine medziu inventorizacija'!B1080</f>
        <v>0</v>
      </c>
      <c r="C1080" s="8" t="str">
        <f>'[1]Darbine medziu inventorizacija'!C1080</f>
        <v/>
      </c>
      <c r="D1080" s="4">
        <f>'[1]Darbine medziu inventorizacija'!D1080</f>
        <v>0</v>
      </c>
      <c r="E1080" s="3">
        <f>'[1]Darbine medziu inventorizacija'!E1080</f>
        <v>0</v>
      </c>
      <c r="F1080" s="9">
        <f>'[1]Darbine medziu inventorizacija'!F1080</f>
        <v>0</v>
      </c>
      <c r="G1080" s="24" t="str">
        <f>'[1]Darbine medziu inventorizacija'!T1080</f>
        <v/>
      </c>
      <c r="H1080" s="3">
        <f>'[1]Darbine medziu inventorizacija'!H1080</f>
        <v>0</v>
      </c>
      <c r="I1080" s="4" t="str">
        <f>'[1]Darbine medziu inventorizacija'!I1080</f>
        <v>Saugotinas, tvarkymo būdas priklausys nuo TP sprendinių</v>
      </c>
    </row>
    <row r="1081" spans="1:9" ht="15.75" hidden="1">
      <c r="A1081" s="3">
        <f>'[1]Darbine medziu inventorizacija'!A1081</f>
        <v>1087</v>
      </c>
      <c r="B1081" s="7">
        <f>'[1]Darbine medziu inventorizacija'!B1081</f>
        <v>0</v>
      </c>
      <c r="C1081" s="8" t="str">
        <f>'[1]Darbine medziu inventorizacija'!C1081</f>
        <v/>
      </c>
      <c r="D1081" s="4">
        <f>'[1]Darbine medziu inventorizacija'!D1081</f>
        <v>0</v>
      </c>
      <c r="E1081" s="3">
        <f>'[1]Darbine medziu inventorizacija'!E1081</f>
        <v>0</v>
      </c>
      <c r="F1081" s="9">
        <f>'[1]Darbine medziu inventorizacija'!F1081</f>
        <v>0</v>
      </c>
      <c r="G1081" s="24" t="str">
        <f>'[1]Darbine medziu inventorizacija'!T1081</f>
        <v/>
      </c>
      <c r="H1081" s="3">
        <f>'[1]Darbine medziu inventorizacija'!H1081</f>
        <v>0</v>
      </c>
      <c r="I1081" s="4" t="str">
        <f>'[1]Darbine medziu inventorizacija'!I1081</f>
        <v>Saugotinas, tvarkymo būdas priklausys nuo TP sprendinių</v>
      </c>
    </row>
    <row r="1082" spans="1:9" ht="15.75" hidden="1">
      <c r="A1082" s="3">
        <f>'[1]Darbine medziu inventorizacija'!A1082</f>
        <v>1088</v>
      </c>
      <c r="B1082" s="7">
        <f>'[1]Darbine medziu inventorizacija'!B1082</f>
        <v>0</v>
      </c>
      <c r="C1082" s="8" t="str">
        <f>'[1]Darbine medziu inventorizacija'!C1082</f>
        <v/>
      </c>
      <c r="D1082" s="4">
        <f>'[1]Darbine medziu inventorizacija'!D1082</f>
        <v>0</v>
      </c>
      <c r="E1082" s="3">
        <f>'[1]Darbine medziu inventorizacija'!E1082</f>
        <v>0</v>
      </c>
      <c r="F1082" s="9">
        <f>'[1]Darbine medziu inventorizacija'!F1082</f>
        <v>0</v>
      </c>
      <c r="G1082" s="24" t="str">
        <f>'[1]Darbine medziu inventorizacija'!T1082</f>
        <v/>
      </c>
      <c r="H1082" s="3">
        <f>'[1]Darbine medziu inventorizacija'!H1082</f>
        <v>0</v>
      </c>
      <c r="I1082" s="4" t="str">
        <f>'[1]Darbine medziu inventorizacija'!I1082</f>
        <v>Saugotinas, tvarkymo būdas priklausys nuo TP sprendinių</v>
      </c>
    </row>
    <row r="1083" spans="1:9" ht="15.75" hidden="1">
      <c r="A1083" s="3">
        <f>'[1]Darbine medziu inventorizacija'!A1083</f>
        <v>1089</v>
      </c>
      <c r="B1083" s="7">
        <f>'[1]Darbine medziu inventorizacija'!B1083</f>
        <v>0</v>
      </c>
      <c r="C1083" s="8" t="str">
        <f>'[1]Darbine medziu inventorizacija'!C1083</f>
        <v/>
      </c>
      <c r="D1083" s="4">
        <f>'[1]Darbine medziu inventorizacija'!D1083</f>
        <v>0</v>
      </c>
      <c r="E1083" s="3">
        <f>'[1]Darbine medziu inventorizacija'!E1083</f>
        <v>0</v>
      </c>
      <c r="F1083" s="9">
        <f>'[1]Darbine medziu inventorizacija'!F1083</f>
        <v>0</v>
      </c>
      <c r="G1083" s="24" t="str">
        <f>'[1]Darbine medziu inventorizacija'!T1083</f>
        <v/>
      </c>
      <c r="H1083" s="3">
        <f>'[1]Darbine medziu inventorizacija'!H1083</f>
        <v>0</v>
      </c>
      <c r="I1083" s="4" t="str">
        <f>'[1]Darbine medziu inventorizacija'!I1083</f>
        <v>Saugotinas, tvarkymo būdas priklausys nuo TP sprendinių</v>
      </c>
    </row>
    <row r="1084" spans="1:9" ht="15.75" hidden="1">
      <c r="A1084" s="3">
        <f>'[1]Darbine medziu inventorizacija'!A1084</f>
        <v>1090</v>
      </c>
      <c r="B1084" s="7">
        <f>'[1]Darbine medziu inventorizacija'!B1084</f>
        <v>0</v>
      </c>
      <c r="C1084" s="8" t="str">
        <f>'[1]Darbine medziu inventorizacija'!C1084</f>
        <v/>
      </c>
      <c r="D1084" s="4">
        <f>'[1]Darbine medziu inventorizacija'!D1084</f>
        <v>0</v>
      </c>
      <c r="E1084" s="3">
        <f>'[1]Darbine medziu inventorizacija'!E1084</f>
        <v>0</v>
      </c>
      <c r="F1084" s="9">
        <f>'[1]Darbine medziu inventorizacija'!F1084</f>
        <v>0</v>
      </c>
      <c r="G1084" s="24" t="str">
        <f>'[1]Darbine medziu inventorizacija'!T1084</f>
        <v/>
      </c>
      <c r="H1084" s="3">
        <f>'[1]Darbine medziu inventorizacija'!H1084</f>
        <v>0</v>
      </c>
      <c r="I1084" s="4" t="str">
        <f>'[1]Darbine medziu inventorizacija'!I1084</f>
        <v>Saugotinas, tvarkymo būdas priklausys nuo TP sprendinių</v>
      </c>
    </row>
    <row r="1085" spans="1:9" ht="15.75" hidden="1">
      <c r="A1085" s="3">
        <f>'[1]Darbine medziu inventorizacija'!A1085</f>
        <v>1091</v>
      </c>
      <c r="B1085" s="7">
        <f>'[1]Darbine medziu inventorizacija'!B1085</f>
        <v>0</v>
      </c>
      <c r="C1085" s="8" t="str">
        <f>'[1]Darbine medziu inventorizacija'!C1085</f>
        <v/>
      </c>
      <c r="D1085" s="4">
        <f>'[1]Darbine medziu inventorizacija'!D1085</f>
        <v>0</v>
      </c>
      <c r="E1085" s="3">
        <f>'[1]Darbine medziu inventorizacija'!E1085</f>
        <v>0</v>
      </c>
      <c r="F1085" s="9">
        <f>'[1]Darbine medziu inventorizacija'!F1085</f>
        <v>0</v>
      </c>
      <c r="G1085" s="24" t="str">
        <f>'[1]Darbine medziu inventorizacija'!T1085</f>
        <v/>
      </c>
      <c r="H1085" s="3">
        <f>'[1]Darbine medziu inventorizacija'!H1085</f>
        <v>0</v>
      </c>
      <c r="I1085" s="4" t="str">
        <f>'[1]Darbine medziu inventorizacija'!I1085</f>
        <v>Saugotinas, tvarkymo būdas priklausys nuo TP sprendinių</v>
      </c>
    </row>
    <row r="1086" spans="1:9" ht="15.75" hidden="1">
      <c r="A1086" s="3">
        <f>'[1]Darbine medziu inventorizacija'!A1086</f>
        <v>1092</v>
      </c>
      <c r="B1086" s="7">
        <f>'[1]Darbine medziu inventorizacija'!B1086</f>
        <v>0</v>
      </c>
      <c r="C1086" s="8" t="str">
        <f>'[1]Darbine medziu inventorizacija'!C1086</f>
        <v/>
      </c>
      <c r="D1086" s="4">
        <f>'[1]Darbine medziu inventorizacija'!D1086</f>
        <v>0</v>
      </c>
      <c r="E1086" s="3">
        <f>'[1]Darbine medziu inventorizacija'!E1086</f>
        <v>0</v>
      </c>
      <c r="F1086" s="9">
        <f>'[1]Darbine medziu inventorizacija'!F1086</f>
        <v>0</v>
      </c>
      <c r="G1086" s="24" t="str">
        <f>'[1]Darbine medziu inventorizacija'!T1086</f>
        <v/>
      </c>
      <c r="H1086" s="3">
        <f>'[1]Darbine medziu inventorizacija'!H1086</f>
        <v>0</v>
      </c>
      <c r="I1086" s="4" t="str">
        <f>'[1]Darbine medziu inventorizacija'!I1086</f>
        <v>Saugotinas, tvarkymo būdas priklausys nuo TP sprendinių</v>
      </c>
    </row>
    <row r="1087" spans="1:9" ht="15.75" hidden="1">
      <c r="A1087" s="3">
        <f>'[1]Darbine medziu inventorizacija'!A1087</f>
        <v>1093</v>
      </c>
      <c r="B1087" s="7">
        <f>'[1]Darbine medziu inventorizacija'!B1087</f>
        <v>0</v>
      </c>
      <c r="C1087" s="8" t="str">
        <f>'[1]Darbine medziu inventorizacija'!C1087</f>
        <v/>
      </c>
      <c r="D1087" s="4">
        <f>'[1]Darbine medziu inventorizacija'!D1087</f>
        <v>0</v>
      </c>
      <c r="E1087" s="3">
        <f>'[1]Darbine medziu inventorizacija'!E1087</f>
        <v>0</v>
      </c>
      <c r="F1087" s="9">
        <f>'[1]Darbine medziu inventorizacija'!F1087</f>
        <v>0</v>
      </c>
      <c r="G1087" s="24" t="str">
        <f>'[1]Darbine medziu inventorizacija'!T1087</f>
        <v/>
      </c>
      <c r="H1087" s="3">
        <f>'[1]Darbine medziu inventorizacija'!H1087</f>
        <v>0</v>
      </c>
      <c r="I1087" s="4" t="str">
        <f>'[1]Darbine medziu inventorizacija'!I1087</f>
        <v>Saugotinas, tvarkymo būdas priklausys nuo TP sprendinių</v>
      </c>
    </row>
    <row r="1088" spans="1:9" ht="15.75" hidden="1">
      <c r="A1088" s="3">
        <f>'[1]Darbine medziu inventorizacija'!A1088</f>
        <v>1094</v>
      </c>
      <c r="B1088" s="7">
        <f>'[1]Darbine medziu inventorizacija'!B1088</f>
        <v>0</v>
      </c>
      <c r="C1088" s="8" t="str">
        <f>'[1]Darbine medziu inventorizacija'!C1088</f>
        <v/>
      </c>
      <c r="D1088" s="4">
        <f>'[1]Darbine medziu inventorizacija'!D1088</f>
        <v>0</v>
      </c>
      <c r="E1088" s="3">
        <f>'[1]Darbine medziu inventorizacija'!E1088</f>
        <v>0</v>
      </c>
      <c r="F1088" s="9">
        <f>'[1]Darbine medziu inventorizacija'!F1088</f>
        <v>0</v>
      </c>
      <c r="G1088" s="24" t="str">
        <f>'[1]Darbine medziu inventorizacija'!T1088</f>
        <v/>
      </c>
      <c r="H1088" s="3">
        <f>'[1]Darbine medziu inventorizacija'!H1088</f>
        <v>0</v>
      </c>
      <c r="I1088" s="4" t="str">
        <f>'[1]Darbine medziu inventorizacija'!I1088</f>
        <v>Saugotinas, tvarkymo būdas priklausys nuo TP sprendinių</v>
      </c>
    </row>
    <row r="1089" spans="1:9" ht="15.75" hidden="1">
      <c r="A1089" s="3">
        <f>'[1]Darbine medziu inventorizacija'!A1089</f>
        <v>1095</v>
      </c>
      <c r="B1089" s="7">
        <f>'[1]Darbine medziu inventorizacija'!B1089</f>
        <v>0</v>
      </c>
      <c r="C1089" s="8" t="str">
        <f>'[1]Darbine medziu inventorizacija'!C1089</f>
        <v/>
      </c>
      <c r="D1089" s="4">
        <f>'[1]Darbine medziu inventorizacija'!D1089</f>
        <v>0</v>
      </c>
      <c r="E1089" s="3">
        <f>'[1]Darbine medziu inventorizacija'!E1089</f>
        <v>0</v>
      </c>
      <c r="F1089" s="9">
        <f>'[1]Darbine medziu inventorizacija'!F1089</f>
        <v>0</v>
      </c>
      <c r="G1089" s="24" t="str">
        <f>'[1]Darbine medziu inventorizacija'!T1089</f>
        <v/>
      </c>
      <c r="H1089" s="3">
        <f>'[1]Darbine medziu inventorizacija'!H1089</f>
        <v>0</v>
      </c>
      <c r="I1089" s="4" t="str">
        <f>'[1]Darbine medziu inventorizacija'!I1089</f>
        <v>Saugotinas, tvarkymo būdas priklausys nuo TP sprendinių</v>
      </c>
    </row>
    <row r="1090" spans="1:9" ht="15.75" hidden="1">
      <c r="A1090" s="3">
        <f>'[1]Darbine medziu inventorizacija'!A1090</f>
        <v>1096</v>
      </c>
      <c r="B1090" s="7">
        <f>'[1]Darbine medziu inventorizacija'!B1090</f>
        <v>0</v>
      </c>
      <c r="C1090" s="8" t="str">
        <f>'[1]Darbine medziu inventorizacija'!C1090</f>
        <v/>
      </c>
      <c r="D1090" s="4">
        <f>'[1]Darbine medziu inventorizacija'!D1090</f>
        <v>0</v>
      </c>
      <c r="E1090" s="3">
        <f>'[1]Darbine medziu inventorizacija'!E1090</f>
        <v>0</v>
      </c>
      <c r="F1090" s="9">
        <f>'[1]Darbine medziu inventorizacija'!F1090</f>
        <v>0</v>
      </c>
      <c r="G1090" s="24" t="str">
        <f>'[1]Darbine medziu inventorizacija'!T1090</f>
        <v/>
      </c>
      <c r="H1090" s="3">
        <f>'[1]Darbine medziu inventorizacija'!H1090</f>
        <v>0</v>
      </c>
      <c r="I1090" s="4" t="str">
        <f>'[1]Darbine medziu inventorizacija'!I1090</f>
        <v>Saugotinas, tvarkymo būdas priklausys nuo TP sprendinių</v>
      </c>
    </row>
    <row r="1091" spans="1:9" ht="15.75" hidden="1">
      <c r="A1091" s="3">
        <f>'[1]Darbine medziu inventorizacija'!A1091</f>
        <v>1097</v>
      </c>
      <c r="B1091" s="7">
        <f>'[1]Darbine medziu inventorizacija'!B1091</f>
        <v>0</v>
      </c>
      <c r="C1091" s="8" t="str">
        <f>'[1]Darbine medziu inventorizacija'!C1091</f>
        <v/>
      </c>
      <c r="D1091" s="4">
        <f>'[1]Darbine medziu inventorizacija'!D1091</f>
        <v>0</v>
      </c>
      <c r="E1091" s="3">
        <f>'[1]Darbine medziu inventorizacija'!E1091</f>
        <v>0</v>
      </c>
      <c r="F1091" s="9">
        <f>'[1]Darbine medziu inventorizacija'!F1091</f>
        <v>0</v>
      </c>
      <c r="G1091" s="24" t="str">
        <f>'[1]Darbine medziu inventorizacija'!T1091</f>
        <v/>
      </c>
      <c r="H1091" s="3">
        <f>'[1]Darbine medziu inventorizacija'!H1091</f>
        <v>0</v>
      </c>
      <c r="I1091" s="4" t="str">
        <f>'[1]Darbine medziu inventorizacija'!I1091</f>
        <v>Saugotinas, tvarkymo būdas priklausys nuo TP sprendinių</v>
      </c>
    </row>
    <row r="1092" spans="1:9" ht="15.75" hidden="1">
      <c r="A1092" s="3">
        <f>'[1]Darbine medziu inventorizacija'!A1092</f>
        <v>1098</v>
      </c>
      <c r="B1092" s="7">
        <f>'[1]Darbine medziu inventorizacija'!B1092</f>
        <v>0</v>
      </c>
      <c r="C1092" s="8" t="str">
        <f>'[1]Darbine medziu inventorizacija'!C1092</f>
        <v/>
      </c>
      <c r="D1092" s="4">
        <f>'[1]Darbine medziu inventorizacija'!D1092</f>
        <v>0</v>
      </c>
      <c r="E1092" s="3">
        <f>'[1]Darbine medziu inventorizacija'!E1092</f>
        <v>0</v>
      </c>
      <c r="F1092" s="9">
        <f>'[1]Darbine medziu inventorizacija'!F1092</f>
        <v>0</v>
      </c>
      <c r="G1092" s="24" t="str">
        <f>'[1]Darbine medziu inventorizacija'!T1092</f>
        <v/>
      </c>
      <c r="H1092" s="3">
        <f>'[1]Darbine medziu inventorizacija'!H1092</f>
        <v>0</v>
      </c>
      <c r="I1092" s="4" t="str">
        <f>'[1]Darbine medziu inventorizacija'!I1092</f>
        <v>Saugotinas, tvarkymo būdas priklausys nuo TP sprendinių</v>
      </c>
    </row>
    <row r="1093" spans="1:9" ht="15.75" hidden="1">
      <c r="A1093" s="3">
        <f>'[1]Darbine medziu inventorizacija'!A1093</f>
        <v>1099</v>
      </c>
      <c r="B1093" s="7">
        <f>'[1]Darbine medziu inventorizacija'!B1093</f>
        <v>0</v>
      </c>
      <c r="C1093" s="8" t="str">
        <f>'[1]Darbine medziu inventorizacija'!C1093</f>
        <v/>
      </c>
      <c r="D1093" s="4">
        <f>'[1]Darbine medziu inventorizacija'!D1093</f>
        <v>0</v>
      </c>
      <c r="E1093" s="3">
        <f>'[1]Darbine medziu inventorizacija'!E1093</f>
        <v>0</v>
      </c>
      <c r="F1093" s="9">
        <f>'[1]Darbine medziu inventorizacija'!F1093</f>
        <v>0</v>
      </c>
      <c r="G1093" s="24" t="str">
        <f>'[1]Darbine medziu inventorizacija'!T1093</f>
        <v/>
      </c>
      <c r="H1093" s="3">
        <f>'[1]Darbine medziu inventorizacija'!H1093</f>
        <v>0</v>
      </c>
      <c r="I1093" s="4" t="str">
        <f>'[1]Darbine medziu inventorizacija'!I1093</f>
        <v>Saugotinas, tvarkymo būdas priklausys nuo TP sprendinių</v>
      </c>
    </row>
    <row r="1094" spans="1:9" ht="15.75" hidden="1">
      <c r="A1094" s="3">
        <f>'[1]Darbine medziu inventorizacija'!A1094</f>
        <v>1100</v>
      </c>
      <c r="B1094" s="7">
        <f>'[1]Darbine medziu inventorizacija'!B1094</f>
        <v>0</v>
      </c>
      <c r="C1094" s="8" t="str">
        <f>'[1]Darbine medziu inventorizacija'!C1094</f>
        <v/>
      </c>
      <c r="D1094" s="4">
        <f>'[1]Darbine medziu inventorizacija'!D1094</f>
        <v>0</v>
      </c>
      <c r="E1094" s="3">
        <f>'[1]Darbine medziu inventorizacija'!E1094</f>
        <v>0</v>
      </c>
      <c r="F1094" s="9">
        <f>'[1]Darbine medziu inventorizacija'!F1094</f>
        <v>0</v>
      </c>
      <c r="G1094" s="24" t="str">
        <f>'[1]Darbine medziu inventorizacija'!T1094</f>
        <v/>
      </c>
      <c r="H1094" s="3">
        <f>'[1]Darbine medziu inventorizacija'!H1094</f>
        <v>0</v>
      </c>
      <c r="I1094" s="4" t="str">
        <f>'[1]Darbine medziu inventorizacija'!I1094</f>
        <v>Saugotinas, tvarkymo būdas priklausys nuo TP sprendinių</v>
      </c>
    </row>
    <row r="1095" spans="1:9" ht="15.75" hidden="1">
      <c r="A1095" s="3">
        <f>'[1]Darbine medziu inventorizacija'!A1095</f>
        <v>1101</v>
      </c>
      <c r="B1095" s="7">
        <f>'[1]Darbine medziu inventorizacija'!B1095</f>
        <v>0</v>
      </c>
      <c r="C1095" s="8" t="str">
        <f>'[1]Darbine medziu inventorizacija'!C1095</f>
        <v/>
      </c>
      <c r="D1095" s="4">
        <f>'[1]Darbine medziu inventorizacija'!D1095</f>
        <v>0</v>
      </c>
      <c r="E1095" s="3">
        <f>'[1]Darbine medziu inventorizacija'!E1095</f>
        <v>0</v>
      </c>
      <c r="F1095" s="9">
        <f>'[1]Darbine medziu inventorizacija'!F1095</f>
        <v>0</v>
      </c>
      <c r="G1095" s="24" t="str">
        <f>'[1]Darbine medziu inventorizacija'!T1095</f>
        <v/>
      </c>
      <c r="H1095" s="3">
        <f>'[1]Darbine medziu inventorizacija'!H1095</f>
        <v>0</v>
      </c>
      <c r="I1095" s="4" t="str">
        <f>'[1]Darbine medziu inventorizacija'!I1095</f>
        <v>Saugotinas, tvarkymo būdas priklausys nuo TP sprendinių</v>
      </c>
    </row>
    <row r="1096" spans="1:9" ht="15.75" hidden="1">
      <c r="A1096" s="3">
        <f>'[1]Darbine medziu inventorizacija'!A1096</f>
        <v>1102</v>
      </c>
      <c r="B1096" s="7">
        <f>'[1]Darbine medziu inventorizacija'!B1096</f>
        <v>0</v>
      </c>
      <c r="C1096" s="8" t="str">
        <f>'[1]Darbine medziu inventorizacija'!C1096</f>
        <v/>
      </c>
      <c r="D1096" s="4">
        <f>'[1]Darbine medziu inventorizacija'!D1096</f>
        <v>0</v>
      </c>
      <c r="E1096" s="3">
        <f>'[1]Darbine medziu inventorizacija'!E1096</f>
        <v>0</v>
      </c>
      <c r="F1096" s="9">
        <f>'[1]Darbine medziu inventorizacija'!F1096</f>
        <v>0</v>
      </c>
      <c r="G1096" s="24" t="str">
        <f>'[1]Darbine medziu inventorizacija'!T1096</f>
        <v/>
      </c>
      <c r="H1096" s="3">
        <f>'[1]Darbine medziu inventorizacija'!H1096</f>
        <v>0</v>
      </c>
      <c r="I1096" s="4" t="str">
        <f>'[1]Darbine medziu inventorizacija'!I1096</f>
        <v>Saugotinas, tvarkymo būdas priklausys nuo TP sprendinių</v>
      </c>
    </row>
    <row r="1097" spans="1:9" ht="15.75" hidden="1">
      <c r="A1097" s="3">
        <f>'[1]Darbine medziu inventorizacija'!A1097</f>
        <v>1103</v>
      </c>
      <c r="B1097" s="7">
        <f>'[1]Darbine medziu inventorizacija'!B1097</f>
        <v>0</v>
      </c>
      <c r="C1097" s="8" t="str">
        <f>'[1]Darbine medziu inventorizacija'!C1097</f>
        <v/>
      </c>
      <c r="D1097" s="4">
        <f>'[1]Darbine medziu inventorizacija'!D1097</f>
        <v>0</v>
      </c>
      <c r="E1097" s="3">
        <f>'[1]Darbine medziu inventorizacija'!E1097</f>
        <v>0</v>
      </c>
      <c r="F1097" s="9">
        <f>'[1]Darbine medziu inventorizacija'!F1097</f>
        <v>0</v>
      </c>
      <c r="G1097" s="24" t="str">
        <f>'[1]Darbine medziu inventorizacija'!T1097</f>
        <v/>
      </c>
      <c r="H1097" s="3">
        <f>'[1]Darbine medziu inventorizacija'!H1097</f>
        <v>0</v>
      </c>
      <c r="I1097" s="4" t="str">
        <f>'[1]Darbine medziu inventorizacija'!I1097</f>
        <v>Saugotinas, tvarkymo būdas priklausys nuo TP sprendinių</v>
      </c>
    </row>
    <row r="1098" spans="1:9" ht="15.75" hidden="1">
      <c r="A1098" s="3">
        <f>'[1]Darbine medziu inventorizacija'!A1098</f>
        <v>1104</v>
      </c>
      <c r="B1098" s="7">
        <f>'[1]Darbine medziu inventorizacija'!B1098</f>
        <v>0</v>
      </c>
      <c r="C1098" s="8" t="str">
        <f>'[1]Darbine medziu inventorizacija'!C1098</f>
        <v/>
      </c>
      <c r="D1098" s="4">
        <f>'[1]Darbine medziu inventorizacija'!D1098</f>
        <v>0</v>
      </c>
      <c r="E1098" s="3">
        <f>'[1]Darbine medziu inventorizacija'!E1098</f>
        <v>0</v>
      </c>
      <c r="F1098" s="9">
        <f>'[1]Darbine medziu inventorizacija'!F1098</f>
        <v>0</v>
      </c>
      <c r="G1098" s="24" t="str">
        <f>'[1]Darbine medziu inventorizacija'!T1098</f>
        <v/>
      </c>
      <c r="H1098" s="3">
        <f>'[1]Darbine medziu inventorizacija'!H1098</f>
        <v>0</v>
      </c>
      <c r="I1098" s="4" t="str">
        <f>'[1]Darbine medziu inventorizacija'!I1098</f>
        <v>Saugotinas, tvarkymo būdas priklausys nuo TP sprendinių</v>
      </c>
    </row>
    <row r="1099" spans="1:9" ht="15.75" hidden="1">
      <c r="A1099" s="3">
        <f>'[1]Darbine medziu inventorizacija'!A1099</f>
        <v>1105</v>
      </c>
      <c r="B1099" s="7">
        <f>'[1]Darbine medziu inventorizacija'!B1099</f>
        <v>0</v>
      </c>
      <c r="C1099" s="8" t="str">
        <f>'[1]Darbine medziu inventorizacija'!C1099</f>
        <v/>
      </c>
      <c r="D1099" s="4">
        <f>'[1]Darbine medziu inventorizacija'!D1099</f>
        <v>0</v>
      </c>
      <c r="E1099" s="3">
        <f>'[1]Darbine medziu inventorizacija'!E1099</f>
        <v>0</v>
      </c>
      <c r="F1099" s="9">
        <f>'[1]Darbine medziu inventorizacija'!F1099</f>
        <v>0</v>
      </c>
      <c r="G1099" s="24" t="str">
        <f>'[1]Darbine medziu inventorizacija'!T1099</f>
        <v/>
      </c>
      <c r="H1099" s="3">
        <f>'[1]Darbine medziu inventorizacija'!H1099</f>
        <v>0</v>
      </c>
      <c r="I1099" s="4" t="str">
        <f>'[1]Darbine medziu inventorizacija'!I1099</f>
        <v>Saugotinas, tvarkymo būdas priklausys nuo TP sprendinių</v>
      </c>
    </row>
    <row r="1100" spans="1:9" ht="15.75" hidden="1">
      <c r="A1100" s="3">
        <f>'[1]Darbine medziu inventorizacija'!A1100</f>
        <v>1106</v>
      </c>
      <c r="B1100" s="7">
        <f>'[1]Darbine medziu inventorizacija'!B1100</f>
        <v>0</v>
      </c>
      <c r="C1100" s="8" t="str">
        <f>'[1]Darbine medziu inventorizacija'!C1100</f>
        <v/>
      </c>
      <c r="D1100" s="4">
        <f>'[1]Darbine medziu inventorizacija'!D1100</f>
        <v>0</v>
      </c>
      <c r="E1100" s="3">
        <f>'[1]Darbine medziu inventorizacija'!E1100</f>
        <v>0</v>
      </c>
      <c r="F1100" s="9">
        <f>'[1]Darbine medziu inventorizacija'!F1100</f>
        <v>0</v>
      </c>
      <c r="G1100" s="24" t="str">
        <f>'[1]Darbine medziu inventorizacija'!T1100</f>
        <v/>
      </c>
      <c r="H1100" s="3">
        <f>'[1]Darbine medziu inventorizacija'!H1100</f>
        <v>0</v>
      </c>
      <c r="I1100" s="4" t="str">
        <f>'[1]Darbine medziu inventorizacija'!I1100</f>
        <v>Saugotinas, tvarkymo būdas priklausys nuo TP sprendinių</v>
      </c>
    </row>
    <row r="1101" spans="1:9" ht="15.75" hidden="1">
      <c r="A1101" s="3">
        <f>'[1]Darbine medziu inventorizacija'!A1101</f>
        <v>1107</v>
      </c>
      <c r="B1101" s="7">
        <f>'[1]Darbine medziu inventorizacija'!B1101</f>
        <v>0</v>
      </c>
      <c r="C1101" s="8" t="str">
        <f>'[1]Darbine medziu inventorizacija'!C1101</f>
        <v/>
      </c>
      <c r="D1101" s="4">
        <f>'[1]Darbine medziu inventorizacija'!D1101</f>
        <v>0</v>
      </c>
      <c r="E1101" s="3">
        <f>'[1]Darbine medziu inventorizacija'!E1101</f>
        <v>0</v>
      </c>
      <c r="F1101" s="9">
        <f>'[1]Darbine medziu inventorizacija'!F1101</f>
        <v>0</v>
      </c>
      <c r="G1101" s="24" t="str">
        <f>'[1]Darbine medziu inventorizacija'!T1101</f>
        <v/>
      </c>
      <c r="H1101" s="3">
        <f>'[1]Darbine medziu inventorizacija'!H1101</f>
        <v>0</v>
      </c>
      <c r="I1101" s="4" t="str">
        <f>'[1]Darbine medziu inventorizacija'!I1101</f>
        <v>Saugotinas, tvarkymo būdas priklausys nuo TP sprendinių</v>
      </c>
    </row>
    <row r="1102" spans="1:9" ht="15.75" hidden="1">
      <c r="A1102" s="3">
        <f>'[1]Darbine medziu inventorizacija'!A1102</f>
        <v>1108</v>
      </c>
      <c r="B1102" s="7">
        <f>'[1]Darbine medziu inventorizacija'!B1102</f>
        <v>0</v>
      </c>
      <c r="C1102" s="8" t="str">
        <f>'[1]Darbine medziu inventorizacija'!C1102</f>
        <v/>
      </c>
      <c r="D1102" s="4">
        <f>'[1]Darbine medziu inventorizacija'!D1102</f>
        <v>0</v>
      </c>
      <c r="E1102" s="3">
        <f>'[1]Darbine medziu inventorizacija'!E1102</f>
        <v>0</v>
      </c>
      <c r="F1102" s="9">
        <f>'[1]Darbine medziu inventorizacija'!F1102</f>
        <v>0</v>
      </c>
      <c r="G1102" s="24" t="str">
        <f>'[1]Darbine medziu inventorizacija'!T1102</f>
        <v/>
      </c>
      <c r="H1102" s="3">
        <f>'[1]Darbine medziu inventorizacija'!H1102</f>
        <v>0</v>
      </c>
      <c r="I1102" s="4" t="str">
        <f>'[1]Darbine medziu inventorizacija'!I1102</f>
        <v>Saugotinas, tvarkymo būdas priklausys nuo TP sprendinių</v>
      </c>
    </row>
    <row r="1103" spans="1:9" ht="15.75" hidden="1">
      <c r="A1103" s="3">
        <f>'[1]Darbine medziu inventorizacija'!A1103</f>
        <v>1109</v>
      </c>
      <c r="B1103" s="7">
        <f>'[1]Darbine medziu inventorizacija'!B1103</f>
        <v>0</v>
      </c>
      <c r="C1103" s="8" t="str">
        <f>'[1]Darbine medziu inventorizacija'!C1103</f>
        <v/>
      </c>
      <c r="D1103" s="4">
        <f>'[1]Darbine medziu inventorizacija'!D1103</f>
        <v>0</v>
      </c>
      <c r="E1103" s="3">
        <f>'[1]Darbine medziu inventorizacija'!E1103</f>
        <v>0</v>
      </c>
      <c r="F1103" s="9">
        <f>'[1]Darbine medziu inventorizacija'!F1103</f>
        <v>0</v>
      </c>
      <c r="G1103" s="24" t="str">
        <f>'[1]Darbine medziu inventorizacija'!T1103</f>
        <v/>
      </c>
      <c r="H1103" s="3">
        <f>'[1]Darbine medziu inventorizacija'!H1103</f>
        <v>0</v>
      </c>
      <c r="I1103" s="4" t="str">
        <f>'[1]Darbine medziu inventorizacija'!I1103</f>
        <v>Saugotinas, tvarkymo būdas priklausys nuo TP sprendinių</v>
      </c>
    </row>
    <row r="1104" spans="1:9" ht="15.75" hidden="1">
      <c r="A1104" s="3">
        <f>'[1]Darbine medziu inventorizacija'!A1104</f>
        <v>1110</v>
      </c>
      <c r="B1104" s="7">
        <f>'[1]Darbine medziu inventorizacija'!B1104</f>
        <v>0</v>
      </c>
      <c r="C1104" s="8" t="str">
        <f>'[1]Darbine medziu inventorizacija'!C1104</f>
        <v/>
      </c>
      <c r="D1104" s="4">
        <f>'[1]Darbine medziu inventorizacija'!D1104</f>
        <v>0</v>
      </c>
      <c r="E1104" s="3">
        <f>'[1]Darbine medziu inventorizacija'!E1104</f>
        <v>0</v>
      </c>
      <c r="F1104" s="9">
        <f>'[1]Darbine medziu inventorizacija'!F1104</f>
        <v>0</v>
      </c>
      <c r="G1104" s="24" t="str">
        <f>'[1]Darbine medziu inventorizacija'!T1104</f>
        <v/>
      </c>
      <c r="H1104" s="3">
        <f>'[1]Darbine medziu inventorizacija'!H1104</f>
        <v>0</v>
      </c>
      <c r="I1104" s="4" t="str">
        <f>'[1]Darbine medziu inventorizacija'!I1104</f>
        <v>Saugotinas, tvarkymo būdas priklausys nuo TP sprendinių</v>
      </c>
    </row>
    <row r="1105" spans="1:9" ht="15.75" hidden="1">
      <c r="A1105" s="3">
        <f>'[1]Darbine medziu inventorizacija'!A1105</f>
        <v>1111</v>
      </c>
      <c r="B1105" s="7">
        <f>'[1]Darbine medziu inventorizacija'!B1105</f>
        <v>0</v>
      </c>
      <c r="C1105" s="8" t="str">
        <f>'[1]Darbine medziu inventorizacija'!C1105</f>
        <v/>
      </c>
      <c r="D1105" s="4">
        <f>'[1]Darbine medziu inventorizacija'!D1105</f>
        <v>0</v>
      </c>
      <c r="E1105" s="3">
        <f>'[1]Darbine medziu inventorizacija'!E1105</f>
        <v>0</v>
      </c>
      <c r="F1105" s="9">
        <f>'[1]Darbine medziu inventorizacija'!F1105</f>
        <v>0</v>
      </c>
      <c r="G1105" s="24" t="str">
        <f>'[1]Darbine medziu inventorizacija'!T1105</f>
        <v/>
      </c>
      <c r="H1105" s="3">
        <f>'[1]Darbine medziu inventorizacija'!H1105</f>
        <v>0</v>
      </c>
      <c r="I1105" s="4" t="str">
        <f>'[1]Darbine medziu inventorizacija'!I1105</f>
        <v>Saugotinas, tvarkymo būdas priklausys nuo TP sprendinių</v>
      </c>
    </row>
    <row r="1106" spans="1:9" ht="15.75" hidden="1">
      <c r="A1106" s="3">
        <f>'[1]Darbine medziu inventorizacija'!A1106</f>
        <v>1112</v>
      </c>
      <c r="B1106" s="7">
        <f>'[1]Darbine medziu inventorizacija'!B1106</f>
        <v>0</v>
      </c>
      <c r="C1106" s="8" t="str">
        <f>'[1]Darbine medziu inventorizacija'!C1106</f>
        <v/>
      </c>
      <c r="D1106" s="4">
        <f>'[1]Darbine medziu inventorizacija'!D1106</f>
        <v>0</v>
      </c>
      <c r="E1106" s="3">
        <f>'[1]Darbine medziu inventorizacija'!E1106</f>
        <v>0</v>
      </c>
      <c r="F1106" s="9">
        <f>'[1]Darbine medziu inventorizacija'!F1106</f>
        <v>0</v>
      </c>
      <c r="G1106" s="24" t="str">
        <f>'[1]Darbine medziu inventorizacija'!T1106</f>
        <v/>
      </c>
      <c r="H1106" s="3">
        <f>'[1]Darbine medziu inventorizacija'!H1106</f>
        <v>0</v>
      </c>
      <c r="I1106" s="4" t="str">
        <f>'[1]Darbine medziu inventorizacija'!I1106</f>
        <v>Saugotinas, tvarkymo būdas priklausys nuo TP sprendinių</v>
      </c>
    </row>
    <row r="1107" spans="1:9" ht="15.75" hidden="1">
      <c r="A1107" s="3">
        <f>'[1]Darbine medziu inventorizacija'!A1107</f>
        <v>1113</v>
      </c>
      <c r="B1107" s="7">
        <f>'[1]Darbine medziu inventorizacija'!B1107</f>
        <v>0</v>
      </c>
      <c r="C1107" s="8" t="str">
        <f>'[1]Darbine medziu inventorizacija'!C1107</f>
        <v/>
      </c>
      <c r="D1107" s="4">
        <f>'[1]Darbine medziu inventorizacija'!D1107</f>
        <v>0</v>
      </c>
      <c r="E1107" s="3">
        <f>'[1]Darbine medziu inventorizacija'!E1107</f>
        <v>0</v>
      </c>
      <c r="F1107" s="9">
        <f>'[1]Darbine medziu inventorizacija'!F1107</f>
        <v>0</v>
      </c>
      <c r="G1107" s="24" t="str">
        <f>'[1]Darbine medziu inventorizacija'!T1107</f>
        <v/>
      </c>
      <c r="H1107" s="3">
        <f>'[1]Darbine medziu inventorizacija'!H1107</f>
        <v>0</v>
      </c>
      <c r="I1107" s="4" t="str">
        <f>'[1]Darbine medziu inventorizacija'!I1107</f>
        <v>Saugotinas, tvarkymo būdas priklausys nuo TP sprendinių</v>
      </c>
    </row>
    <row r="1108" spans="1:9" ht="15.75" hidden="1">
      <c r="A1108" s="3">
        <f>'[1]Darbine medziu inventorizacija'!A1108</f>
        <v>1114</v>
      </c>
      <c r="B1108" s="7">
        <f>'[1]Darbine medziu inventorizacija'!B1108</f>
        <v>0</v>
      </c>
      <c r="C1108" s="8" t="str">
        <f>'[1]Darbine medziu inventorizacija'!C1108</f>
        <v/>
      </c>
      <c r="D1108" s="4">
        <f>'[1]Darbine medziu inventorizacija'!D1108</f>
        <v>0</v>
      </c>
      <c r="E1108" s="3">
        <f>'[1]Darbine medziu inventorizacija'!E1108</f>
        <v>0</v>
      </c>
      <c r="F1108" s="9">
        <f>'[1]Darbine medziu inventorizacija'!F1108</f>
        <v>0</v>
      </c>
      <c r="G1108" s="24" t="str">
        <f>'[1]Darbine medziu inventorizacija'!T1108</f>
        <v/>
      </c>
      <c r="H1108" s="3">
        <f>'[1]Darbine medziu inventorizacija'!H1108</f>
        <v>0</v>
      </c>
      <c r="I1108" s="4" t="str">
        <f>'[1]Darbine medziu inventorizacija'!I1108</f>
        <v>Saugotinas, tvarkymo būdas priklausys nuo TP sprendinių</v>
      </c>
    </row>
    <row r="1109" spans="1:9" ht="15.75" hidden="1">
      <c r="A1109" s="3">
        <f>'[1]Darbine medziu inventorizacija'!A1109</f>
        <v>1115</v>
      </c>
      <c r="B1109" s="7">
        <f>'[1]Darbine medziu inventorizacija'!B1109</f>
        <v>0</v>
      </c>
      <c r="C1109" s="8" t="str">
        <f>'[1]Darbine medziu inventorizacija'!C1109</f>
        <v/>
      </c>
      <c r="D1109" s="4">
        <f>'[1]Darbine medziu inventorizacija'!D1109</f>
        <v>0</v>
      </c>
      <c r="E1109" s="3">
        <f>'[1]Darbine medziu inventorizacija'!E1109</f>
        <v>0</v>
      </c>
      <c r="F1109" s="9">
        <f>'[1]Darbine medziu inventorizacija'!F1109</f>
        <v>0</v>
      </c>
      <c r="G1109" s="24" t="str">
        <f>'[1]Darbine medziu inventorizacija'!T1109</f>
        <v/>
      </c>
      <c r="H1109" s="3">
        <f>'[1]Darbine medziu inventorizacija'!H1109</f>
        <v>0</v>
      </c>
      <c r="I1109" s="4" t="str">
        <f>'[1]Darbine medziu inventorizacija'!I1109</f>
        <v>Saugotinas, tvarkymo būdas priklausys nuo TP sprendinių</v>
      </c>
    </row>
    <row r="1110" spans="1:9" ht="15.75" hidden="1">
      <c r="A1110" s="3">
        <f>'[1]Darbine medziu inventorizacija'!A1110</f>
        <v>1116</v>
      </c>
      <c r="B1110" s="7">
        <f>'[1]Darbine medziu inventorizacija'!B1110</f>
        <v>0</v>
      </c>
      <c r="C1110" s="8" t="str">
        <f>'[1]Darbine medziu inventorizacija'!C1110</f>
        <v/>
      </c>
      <c r="D1110" s="4">
        <f>'[1]Darbine medziu inventorizacija'!D1110</f>
        <v>0</v>
      </c>
      <c r="E1110" s="3">
        <f>'[1]Darbine medziu inventorizacija'!E1110</f>
        <v>0</v>
      </c>
      <c r="F1110" s="9">
        <f>'[1]Darbine medziu inventorizacija'!F1110</f>
        <v>0</v>
      </c>
      <c r="G1110" s="24" t="str">
        <f>'[1]Darbine medziu inventorizacija'!T1110</f>
        <v/>
      </c>
      <c r="H1110" s="3">
        <f>'[1]Darbine medziu inventorizacija'!H1110</f>
        <v>0</v>
      </c>
      <c r="I1110" s="4" t="str">
        <f>'[1]Darbine medziu inventorizacija'!I1110</f>
        <v>Saugotinas, tvarkymo būdas priklausys nuo TP sprendinių</v>
      </c>
    </row>
    <row r="1111" spans="1:9" ht="15.75" hidden="1">
      <c r="A1111" s="3">
        <f>'[1]Darbine medziu inventorizacija'!A1111</f>
        <v>1117</v>
      </c>
      <c r="B1111" s="7">
        <f>'[1]Darbine medziu inventorizacija'!B1111</f>
        <v>0</v>
      </c>
      <c r="C1111" s="8" t="str">
        <f>'[1]Darbine medziu inventorizacija'!C1111</f>
        <v/>
      </c>
      <c r="D1111" s="4">
        <f>'[1]Darbine medziu inventorizacija'!D1111</f>
        <v>0</v>
      </c>
      <c r="E1111" s="3">
        <f>'[1]Darbine medziu inventorizacija'!E1111</f>
        <v>0</v>
      </c>
      <c r="F1111" s="9">
        <f>'[1]Darbine medziu inventorizacija'!F1111</f>
        <v>0</v>
      </c>
      <c r="G1111" s="24" t="str">
        <f>'[1]Darbine medziu inventorizacija'!T1111</f>
        <v/>
      </c>
      <c r="H1111" s="3">
        <f>'[1]Darbine medziu inventorizacija'!H1111</f>
        <v>0</v>
      </c>
      <c r="I1111" s="4" t="str">
        <f>'[1]Darbine medziu inventorizacija'!I1111</f>
        <v>Saugotinas, tvarkymo būdas priklausys nuo TP sprendinių</v>
      </c>
    </row>
    <row r="1112" spans="1:9" ht="15.75" hidden="1">
      <c r="A1112" s="3">
        <f>'[1]Darbine medziu inventorizacija'!A1112</f>
        <v>1118</v>
      </c>
      <c r="B1112" s="7">
        <f>'[1]Darbine medziu inventorizacija'!B1112</f>
        <v>0</v>
      </c>
      <c r="C1112" s="8" t="str">
        <f>'[1]Darbine medziu inventorizacija'!C1112</f>
        <v/>
      </c>
      <c r="D1112" s="4">
        <f>'[1]Darbine medziu inventorizacija'!D1112</f>
        <v>0</v>
      </c>
      <c r="E1112" s="3">
        <f>'[1]Darbine medziu inventorizacija'!E1112</f>
        <v>0</v>
      </c>
      <c r="F1112" s="9">
        <f>'[1]Darbine medziu inventorizacija'!F1112</f>
        <v>0</v>
      </c>
      <c r="G1112" s="24" t="str">
        <f>'[1]Darbine medziu inventorizacija'!T1112</f>
        <v/>
      </c>
      <c r="H1112" s="3">
        <f>'[1]Darbine medziu inventorizacija'!H1112</f>
        <v>0</v>
      </c>
      <c r="I1112" s="4" t="str">
        <f>'[1]Darbine medziu inventorizacija'!I1112</f>
        <v>Saugotinas, tvarkymo būdas priklausys nuo TP sprendinių</v>
      </c>
    </row>
    <row r="1113" spans="1:9" ht="15.75" hidden="1">
      <c r="A1113" s="3">
        <f>'[1]Darbine medziu inventorizacija'!A1113</f>
        <v>1119</v>
      </c>
      <c r="B1113" s="7">
        <f>'[1]Darbine medziu inventorizacija'!B1113</f>
        <v>0</v>
      </c>
      <c r="C1113" s="8" t="str">
        <f>'[1]Darbine medziu inventorizacija'!C1113</f>
        <v/>
      </c>
      <c r="D1113" s="4">
        <f>'[1]Darbine medziu inventorizacija'!D1113</f>
        <v>0</v>
      </c>
      <c r="E1113" s="3">
        <f>'[1]Darbine medziu inventorizacija'!E1113</f>
        <v>0</v>
      </c>
      <c r="F1113" s="9">
        <f>'[1]Darbine medziu inventorizacija'!F1113</f>
        <v>0</v>
      </c>
      <c r="G1113" s="24" t="str">
        <f>'[1]Darbine medziu inventorizacija'!T1113</f>
        <v/>
      </c>
      <c r="H1113" s="3">
        <f>'[1]Darbine medziu inventorizacija'!H1113</f>
        <v>0</v>
      </c>
      <c r="I1113" s="4" t="str">
        <f>'[1]Darbine medziu inventorizacija'!I1113</f>
        <v>Saugotinas, tvarkymo būdas priklausys nuo TP sprendinių</v>
      </c>
    </row>
    <row r="1114" spans="1:9" ht="15.75" hidden="1">
      <c r="A1114" s="3">
        <f>'[1]Darbine medziu inventorizacija'!A1114</f>
        <v>1120</v>
      </c>
      <c r="B1114" s="7">
        <f>'[1]Darbine medziu inventorizacija'!B1114</f>
        <v>0</v>
      </c>
      <c r="C1114" s="8" t="str">
        <f>'[1]Darbine medziu inventorizacija'!C1114</f>
        <v/>
      </c>
      <c r="D1114" s="4">
        <f>'[1]Darbine medziu inventorizacija'!D1114</f>
        <v>0</v>
      </c>
      <c r="E1114" s="3">
        <f>'[1]Darbine medziu inventorizacija'!E1114</f>
        <v>0</v>
      </c>
      <c r="F1114" s="9">
        <f>'[1]Darbine medziu inventorizacija'!F1114</f>
        <v>0</v>
      </c>
      <c r="G1114" s="24" t="str">
        <f>'[1]Darbine medziu inventorizacija'!T1114</f>
        <v/>
      </c>
      <c r="H1114" s="3">
        <f>'[1]Darbine medziu inventorizacija'!H1114</f>
        <v>0</v>
      </c>
      <c r="I1114" s="4" t="str">
        <f>'[1]Darbine medziu inventorizacija'!I1114</f>
        <v>Saugotinas, tvarkymo būdas priklausys nuo TP sprendinių</v>
      </c>
    </row>
    <row r="1115" spans="1:9" ht="15.75" hidden="1">
      <c r="A1115" s="3">
        <f>'[1]Darbine medziu inventorizacija'!A1115</f>
        <v>1121</v>
      </c>
      <c r="B1115" s="7">
        <f>'[1]Darbine medziu inventorizacija'!B1115</f>
        <v>0</v>
      </c>
      <c r="C1115" s="8" t="str">
        <f>'[1]Darbine medziu inventorizacija'!C1115</f>
        <v/>
      </c>
      <c r="D1115" s="4">
        <f>'[1]Darbine medziu inventorizacija'!D1115</f>
        <v>0</v>
      </c>
      <c r="E1115" s="3">
        <f>'[1]Darbine medziu inventorizacija'!E1115</f>
        <v>0</v>
      </c>
      <c r="F1115" s="9">
        <f>'[1]Darbine medziu inventorizacija'!F1115</f>
        <v>0</v>
      </c>
      <c r="G1115" s="24" t="str">
        <f>'[1]Darbine medziu inventorizacija'!T1115</f>
        <v/>
      </c>
      <c r="H1115" s="3">
        <f>'[1]Darbine medziu inventorizacija'!H1115</f>
        <v>0</v>
      </c>
      <c r="I1115" s="4" t="str">
        <f>'[1]Darbine medziu inventorizacija'!I1115</f>
        <v>Saugotinas, tvarkymo būdas priklausys nuo TP sprendinių</v>
      </c>
    </row>
    <row r="1116" spans="1:9" ht="15.75" hidden="1">
      <c r="A1116" s="3">
        <f>'[1]Darbine medziu inventorizacija'!A1116</f>
        <v>1122</v>
      </c>
      <c r="B1116" s="7">
        <f>'[1]Darbine medziu inventorizacija'!B1116</f>
        <v>0</v>
      </c>
      <c r="C1116" s="8" t="str">
        <f>'[1]Darbine medziu inventorizacija'!C1116</f>
        <v/>
      </c>
      <c r="D1116" s="4">
        <f>'[1]Darbine medziu inventorizacija'!D1116</f>
        <v>0</v>
      </c>
      <c r="E1116" s="3">
        <f>'[1]Darbine medziu inventorizacija'!E1116</f>
        <v>0</v>
      </c>
      <c r="F1116" s="9">
        <f>'[1]Darbine medziu inventorizacija'!F1116</f>
        <v>0</v>
      </c>
      <c r="G1116" s="24" t="str">
        <f>'[1]Darbine medziu inventorizacija'!T1116</f>
        <v/>
      </c>
      <c r="H1116" s="3">
        <f>'[1]Darbine medziu inventorizacija'!H1116</f>
        <v>0</v>
      </c>
      <c r="I1116" s="4" t="str">
        <f>'[1]Darbine medziu inventorizacija'!I1116</f>
        <v>Saugotinas, tvarkymo būdas priklausys nuo TP sprendinių</v>
      </c>
    </row>
    <row r="1117" spans="1:9" ht="15.75" hidden="1">
      <c r="A1117" s="3">
        <f>'[1]Darbine medziu inventorizacija'!A1117</f>
        <v>1123</v>
      </c>
      <c r="B1117" s="7">
        <f>'[1]Darbine medziu inventorizacija'!B1117</f>
        <v>0</v>
      </c>
      <c r="C1117" s="8" t="str">
        <f>'[1]Darbine medziu inventorizacija'!C1117</f>
        <v/>
      </c>
      <c r="D1117" s="4">
        <f>'[1]Darbine medziu inventorizacija'!D1117</f>
        <v>0</v>
      </c>
      <c r="E1117" s="3">
        <f>'[1]Darbine medziu inventorizacija'!E1117</f>
        <v>0</v>
      </c>
      <c r="F1117" s="9">
        <f>'[1]Darbine medziu inventorizacija'!F1117</f>
        <v>0</v>
      </c>
      <c r="G1117" s="24" t="str">
        <f>'[1]Darbine medziu inventorizacija'!T1117</f>
        <v/>
      </c>
      <c r="H1117" s="3">
        <f>'[1]Darbine medziu inventorizacija'!H1117</f>
        <v>0</v>
      </c>
      <c r="I1117" s="4" t="str">
        <f>'[1]Darbine medziu inventorizacija'!I1117</f>
        <v>Saugotinas, tvarkymo būdas priklausys nuo TP sprendinių</v>
      </c>
    </row>
    <row r="1118" spans="1:9" ht="15.75" hidden="1">
      <c r="A1118" s="3">
        <f>'[1]Darbine medziu inventorizacija'!A1118</f>
        <v>1124</v>
      </c>
      <c r="B1118" s="7">
        <f>'[1]Darbine medziu inventorizacija'!B1118</f>
        <v>0</v>
      </c>
      <c r="C1118" s="8" t="str">
        <f>'[1]Darbine medziu inventorizacija'!C1118</f>
        <v/>
      </c>
      <c r="D1118" s="4">
        <f>'[1]Darbine medziu inventorizacija'!D1118</f>
        <v>0</v>
      </c>
      <c r="E1118" s="3">
        <f>'[1]Darbine medziu inventorizacija'!E1118</f>
        <v>0</v>
      </c>
      <c r="F1118" s="9">
        <f>'[1]Darbine medziu inventorizacija'!F1118</f>
        <v>0</v>
      </c>
      <c r="G1118" s="24" t="str">
        <f>'[1]Darbine medziu inventorizacija'!T1118</f>
        <v/>
      </c>
      <c r="H1118" s="3">
        <f>'[1]Darbine medziu inventorizacija'!H1118</f>
        <v>0</v>
      </c>
      <c r="I1118" s="4" t="str">
        <f>'[1]Darbine medziu inventorizacija'!I1118</f>
        <v>Saugotinas, tvarkymo būdas priklausys nuo TP sprendinių</v>
      </c>
    </row>
    <row r="1119" spans="1:9" ht="15.75" hidden="1">
      <c r="A1119" s="3">
        <f>'[1]Darbine medziu inventorizacija'!A1119</f>
        <v>1125</v>
      </c>
      <c r="B1119" s="7">
        <f>'[1]Darbine medziu inventorizacija'!B1119</f>
        <v>0</v>
      </c>
      <c r="C1119" s="8" t="str">
        <f>'[1]Darbine medziu inventorizacija'!C1119</f>
        <v/>
      </c>
      <c r="D1119" s="4">
        <f>'[1]Darbine medziu inventorizacija'!D1119</f>
        <v>0</v>
      </c>
      <c r="E1119" s="3">
        <f>'[1]Darbine medziu inventorizacija'!E1119</f>
        <v>0</v>
      </c>
      <c r="F1119" s="9">
        <f>'[1]Darbine medziu inventorizacija'!F1119</f>
        <v>0</v>
      </c>
      <c r="G1119" s="24" t="str">
        <f>'[1]Darbine medziu inventorizacija'!T1119</f>
        <v/>
      </c>
      <c r="H1119" s="3">
        <f>'[1]Darbine medziu inventorizacija'!H1119</f>
        <v>0</v>
      </c>
      <c r="I1119" s="4" t="str">
        <f>'[1]Darbine medziu inventorizacija'!I1119</f>
        <v>Saugotinas, tvarkymo būdas priklausys nuo TP sprendinių</v>
      </c>
    </row>
    <row r="1120" spans="1:9" ht="15.75" hidden="1">
      <c r="A1120" s="3">
        <f>'[1]Darbine medziu inventorizacija'!A1120</f>
        <v>1126</v>
      </c>
      <c r="B1120" s="7">
        <f>'[1]Darbine medziu inventorizacija'!B1120</f>
        <v>0</v>
      </c>
      <c r="C1120" s="8" t="str">
        <f>'[1]Darbine medziu inventorizacija'!C1120</f>
        <v/>
      </c>
      <c r="D1120" s="4">
        <f>'[1]Darbine medziu inventorizacija'!D1120</f>
        <v>0</v>
      </c>
      <c r="E1120" s="3">
        <f>'[1]Darbine medziu inventorizacija'!E1120</f>
        <v>0</v>
      </c>
      <c r="F1120" s="9">
        <f>'[1]Darbine medziu inventorizacija'!F1120</f>
        <v>0</v>
      </c>
      <c r="G1120" s="24" t="str">
        <f>'[1]Darbine medziu inventorizacija'!T1120</f>
        <v/>
      </c>
      <c r="H1120" s="3">
        <f>'[1]Darbine medziu inventorizacija'!H1120</f>
        <v>0</v>
      </c>
      <c r="I1120" s="4" t="str">
        <f>'[1]Darbine medziu inventorizacija'!I1120</f>
        <v>Saugotinas, tvarkymo būdas priklausys nuo TP sprendinių</v>
      </c>
    </row>
    <row r="1121" spans="1:9" ht="15.75" hidden="1">
      <c r="A1121" s="3">
        <f>'[1]Darbine medziu inventorizacija'!A1121</f>
        <v>1127</v>
      </c>
      <c r="B1121" s="7">
        <f>'[1]Darbine medziu inventorizacija'!B1121</f>
        <v>0</v>
      </c>
      <c r="C1121" s="8" t="str">
        <f>'[1]Darbine medziu inventorizacija'!C1121</f>
        <v/>
      </c>
      <c r="D1121" s="4">
        <f>'[1]Darbine medziu inventorizacija'!D1121</f>
        <v>0</v>
      </c>
      <c r="E1121" s="3">
        <f>'[1]Darbine medziu inventorizacija'!E1121</f>
        <v>0</v>
      </c>
      <c r="F1121" s="9">
        <f>'[1]Darbine medziu inventorizacija'!F1121</f>
        <v>0</v>
      </c>
      <c r="G1121" s="24" t="str">
        <f>'[1]Darbine medziu inventorizacija'!T1121</f>
        <v/>
      </c>
      <c r="H1121" s="3">
        <f>'[1]Darbine medziu inventorizacija'!H1121</f>
        <v>0</v>
      </c>
      <c r="I1121" s="4" t="str">
        <f>'[1]Darbine medziu inventorizacija'!I1121</f>
        <v>Saugotinas, tvarkymo būdas priklausys nuo TP sprendinių</v>
      </c>
    </row>
    <row r="1122" spans="1:9" ht="15.75" hidden="1">
      <c r="A1122" s="3">
        <f>'[1]Darbine medziu inventorizacija'!A1122</f>
        <v>1128</v>
      </c>
      <c r="B1122" s="7">
        <f>'[1]Darbine medziu inventorizacija'!B1122</f>
        <v>0</v>
      </c>
      <c r="C1122" s="8" t="str">
        <f>'[1]Darbine medziu inventorizacija'!C1122</f>
        <v/>
      </c>
      <c r="D1122" s="4">
        <f>'[1]Darbine medziu inventorizacija'!D1122</f>
        <v>0</v>
      </c>
      <c r="E1122" s="3">
        <f>'[1]Darbine medziu inventorizacija'!E1122</f>
        <v>0</v>
      </c>
      <c r="F1122" s="9">
        <f>'[1]Darbine medziu inventorizacija'!F1122</f>
        <v>0</v>
      </c>
      <c r="G1122" s="24" t="str">
        <f>'[1]Darbine medziu inventorizacija'!T1122</f>
        <v/>
      </c>
      <c r="H1122" s="3">
        <f>'[1]Darbine medziu inventorizacija'!H1122</f>
        <v>0</v>
      </c>
      <c r="I1122" s="4" t="str">
        <f>'[1]Darbine medziu inventorizacija'!I1122</f>
        <v>Saugotinas, tvarkymo būdas priklausys nuo TP sprendinių</v>
      </c>
    </row>
    <row r="1123" spans="1:9" ht="15.75" hidden="1">
      <c r="A1123" s="3">
        <f>'[1]Darbine medziu inventorizacija'!A1123</f>
        <v>1129</v>
      </c>
      <c r="B1123" s="7">
        <f>'[1]Darbine medziu inventorizacija'!B1123</f>
        <v>0</v>
      </c>
      <c r="C1123" s="8" t="str">
        <f>'[1]Darbine medziu inventorizacija'!C1123</f>
        <v/>
      </c>
      <c r="D1123" s="4">
        <f>'[1]Darbine medziu inventorizacija'!D1123</f>
        <v>0</v>
      </c>
      <c r="E1123" s="3">
        <f>'[1]Darbine medziu inventorizacija'!E1123</f>
        <v>0</v>
      </c>
      <c r="F1123" s="9">
        <f>'[1]Darbine medziu inventorizacija'!F1123</f>
        <v>0</v>
      </c>
      <c r="G1123" s="24" t="str">
        <f>'[1]Darbine medziu inventorizacija'!T1123</f>
        <v/>
      </c>
      <c r="H1123" s="3">
        <f>'[1]Darbine medziu inventorizacija'!H1123</f>
        <v>0</v>
      </c>
      <c r="I1123" s="4" t="str">
        <f>'[1]Darbine medziu inventorizacija'!I1123</f>
        <v>Saugotinas, tvarkymo būdas priklausys nuo TP sprendinių</v>
      </c>
    </row>
    <row r="1124" spans="1:9" ht="15.75" hidden="1">
      <c r="A1124" s="3">
        <f>'[1]Darbine medziu inventorizacija'!A1124</f>
        <v>1130</v>
      </c>
      <c r="B1124" s="7">
        <f>'[1]Darbine medziu inventorizacija'!B1124</f>
        <v>0</v>
      </c>
      <c r="C1124" s="8" t="str">
        <f>'[1]Darbine medziu inventorizacija'!C1124</f>
        <v/>
      </c>
      <c r="D1124" s="4">
        <f>'[1]Darbine medziu inventorizacija'!D1124</f>
        <v>0</v>
      </c>
      <c r="E1124" s="3">
        <f>'[1]Darbine medziu inventorizacija'!E1124</f>
        <v>0</v>
      </c>
      <c r="F1124" s="9">
        <f>'[1]Darbine medziu inventorizacija'!F1124</f>
        <v>0</v>
      </c>
      <c r="G1124" s="24" t="str">
        <f>'[1]Darbine medziu inventorizacija'!T1124</f>
        <v/>
      </c>
      <c r="H1124" s="3">
        <f>'[1]Darbine medziu inventorizacija'!H1124</f>
        <v>0</v>
      </c>
      <c r="I1124" s="4" t="str">
        <f>'[1]Darbine medziu inventorizacija'!I1124</f>
        <v>Saugotinas, tvarkymo būdas priklausys nuo TP sprendinių</v>
      </c>
    </row>
    <row r="1125" spans="1:9" ht="15.75" hidden="1">
      <c r="A1125" s="3">
        <f>'[1]Darbine medziu inventorizacija'!A1125</f>
        <v>1131</v>
      </c>
      <c r="B1125" s="7">
        <f>'[1]Darbine medziu inventorizacija'!B1125</f>
        <v>0</v>
      </c>
      <c r="C1125" s="8" t="str">
        <f>'[1]Darbine medziu inventorizacija'!C1125</f>
        <v/>
      </c>
      <c r="D1125" s="4">
        <f>'[1]Darbine medziu inventorizacija'!D1125</f>
        <v>0</v>
      </c>
      <c r="E1125" s="3">
        <f>'[1]Darbine medziu inventorizacija'!E1125</f>
        <v>0</v>
      </c>
      <c r="F1125" s="9">
        <f>'[1]Darbine medziu inventorizacija'!F1125</f>
        <v>0</v>
      </c>
      <c r="G1125" s="24" t="str">
        <f>'[1]Darbine medziu inventorizacija'!T1125</f>
        <v/>
      </c>
      <c r="H1125" s="3">
        <f>'[1]Darbine medziu inventorizacija'!H1125</f>
        <v>0</v>
      </c>
      <c r="I1125" s="4" t="str">
        <f>'[1]Darbine medziu inventorizacija'!I1125</f>
        <v>Saugotinas, tvarkymo būdas priklausys nuo TP sprendinių</v>
      </c>
    </row>
    <row r="1126" spans="1:9" ht="15.75" hidden="1">
      <c r="A1126" s="3">
        <f>'[1]Darbine medziu inventorizacija'!A1126</f>
        <v>1132</v>
      </c>
      <c r="B1126" s="7">
        <f>'[1]Darbine medziu inventorizacija'!B1126</f>
        <v>0</v>
      </c>
      <c r="C1126" s="8" t="str">
        <f>'[1]Darbine medziu inventorizacija'!C1126</f>
        <v/>
      </c>
      <c r="D1126" s="4">
        <f>'[1]Darbine medziu inventorizacija'!D1126</f>
        <v>0</v>
      </c>
      <c r="E1126" s="3">
        <f>'[1]Darbine medziu inventorizacija'!E1126</f>
        <v>0</v>
      </c>
      <c r="F1126" s="9">
        <f>'[1]Darbine medziu inventorizacija'!F1126</f>
        <v>0</v>
      </c>
      <c r="G1126" s="24" t="str">
        <f>'[1]Darbine medziu inventorizacija'!T1126</f>
        <v/>
      </c>
      <c r="H1126" s="3">
        <f>'[1]Darbine medziu inventorizacija'!H1126</f>
        <v>0</v>
      </c>
      <c r="I1126" s="4" t="str">
        <f>'[1]Darbine medziu inventorizacija'!I1126</f>
        <v>Saugotinas, tvarkymo būdas priklausys nuo TP sprendinių</v>
      </c>
    </row>
    <row r="1127" spans="1:9" ht="15.75" hidden="1">
      <c r="A1127" s="3">
        <f>'[1]Darbine medziu inventorizacija'!A1127</f>
        <v>1133</v>
      </c>
      <c r="B1127" s="7">
        <f>'[1]Darbine medziu inventorizacija'!B1127</f>
        <v>0</v>
      </c>
      <c r="C1127" s="8" t="str">
        <f>'[1]Darbine medziu inventorizacija'!C1127</f>
        <v/>
      </c>
      <c r="D1127" s="4">
        <f>'[1]Darbine medziu inventorizacija'!D1127</f>
        <v>0</v>
      </c>
      <c r="E1127" s="3">
        <f>'[1]Darbine medziu inventorizacija'!E1127</f>
        <v>0</v>
      </c>
      <c r="F1127" s="9">
        <f>'[1]Darbine medziu inventorizacija'!F1127</f>
        <v>0</v>
      </c>
      <c r="G1127" s="24" t="str">
        <f>'[1]Darbine medziu inventorizacija'!T1127</f>
        <v/>
      </c>
      <c r="H1127" s="3">
        <f>'[1]Darbine medziu inventorizacija'!H1127</f>
        <v>0</v>
      </c>
      <c r="I1127" s="4" t="str">
        <f>'[1]Darbine medziu inventorizacija'!I1127</f>
        <v>Saugotinas, tvarkymo būdas priklausys nuo TP sprendinių</v>
      </c>
    </row>
    <row r="1128" spans="1:9" ht="15.75" hidden="1">
      <c r="A1128" s="3">
        <f>'[1]Darbine medziu inventorizacija'!A1128</f>
        <v>1134</v>
      </c>
      <c r="B1128" s="7">
        <f>'[1]Darbine medziu inventorizacija'!B1128</f>
        <v>0</v>
      </c>
      <c r="C1128" s="8" t="str">
        <f>'[1]Darbine medziu inventorizacija'!C1128</f>
        <v/>
      </c>
      <c r="D1128" s="4">
        <f>'[1]Darbine medziu inventorizacija'!D1128</f>
        <v>0</v>
      </c>
      <c r="E1128" s="3">
        <f>'[1]Darbine medziu inventorizacija'!E1128</f>
        <v>0</v>
      </c>
      <c r="F1128" s="9">
        <f>'[1]Darbine medziu inventorizacija'!F1128</f>
        <v>0</v>
      </c>
      <c r="G1128" s="24" t="str">
        <f>'[1]Darbine medziu inventorizacija'!T1128</f>
        <v/>
      </c>
      <c r="H1128" s="3">
        <f>'[1]Darbine medziu inventorizacija'!H1128</f>
        <v>0</v>
      </c>
      <c r="I1128" s="4" t="str">
        <f>'[1]Darbine medziu inventorizacija'!I1128</f>
        <v>Saugotinas, tvarkymo būdas priklausys nuo TP sprendinių</v>
      </c>
    </row>
    <row r="1129" spans="1:9" ht="15.75" hidden="1">
      <c r="A1129" s="3">
        <f>'[1]Darbine medziu inventorizacija'!A1129</f>
        <v>1135</v>
      </c>
      <c r="B1129" s="7">
        <f>'[1]Darbine medziu inventorizacija'!B1129</f>
        <v>0</v>
      </c>
      <c r="C1129" s="8" t="str">
        <f>'[1]Darbine medziu inventorizacija'!C1129</f>
        <v/>
      </c>
      <c r="D1129" s="4">
        <f>'[1]Darbine medziu inventorizacija'!D1129</f>
        <v>0</v>
      </c>
      <c r="E1129" s="3">
        <f>'[1]Darbine medziu inventorizacija'!E1129</f>
        <v>0</v>
      </c>
      <c r="F1129" s="9">
        <f>'[1]Darbine medziu inventorizacija'!F1129</f>
        <v>0</v>
      </c>
      <c r="G1129" s="24" t="str">
        <f>'[1]Darbine medziu inventorizacija'!T1129</f>
        <v/>
      </c>
      <c r="H1129" s="3">
        <f>'[1]Darbine medziu inventorizacija'!H1129</f>
        <v>0</v>
      </c>
      <c r="I1129" s="4" t="str">
        <f>'[1]Darbine medziu inventorizacija'!I1129</f>
        <v>Saugotinas, tvarkymo būdas priklausys nuo TP sprendinių</v>
      </c>
    </row>
    <row r="1130" spans="1:9" ht="15.75" hidden="1">
      <c r="A1130" s="3">
        <f>'[1]Darbine medziu inventorizacija'!A1130</f>
        <v>1136</v>
      </c>
      <c r="B1130" s="7">
        <f>'[1]Darbine medziu inventorizacija'!B1130</f>
        <v>0</v>
      </c>
      <c r="C1130" s="8" t="str">
        <f>'[1]Darbine medziu inventorizacija'!C1130</f>
        <v/>
      </c>
      <c r="D1130" s="4">
        <f>'[1]Darbine medziu inventorizacija'!D1130</f>
        <v>0</v>
      </c>
      <c r="E1130" s="3">
        <f>'[1]Darbine medziu inventorizacija'!E1130</f>
        <v>0</v>
      </c>
      <c r="F1130" s="9">
        <f>'[1]Darbine medziu inventorizacija'!F1130</f>
        <v>0</v>
      </c>
      <c r="G1130" s="24" t="str">
        <f>'[1]Darbine medziu inventorizacija'!T1130</f>
        <v/>
      </c>
      <c r="H1130" s="3">
        <f>'[1]Darbine medziu inventorizacija'!H1130</f>
        <v>0</v>
      </c>
      <c r="I1130" s="4" t="str">
        <f>'[1]Darbine medziu inventorizacija'!I1130</f>
        <v>Saugotinas, tvarkymo būdas priklausys nuo TP sprendinių</v>
      </c>
    </row>
    <row r="1131" spans="1:9" ht="15.75" hidden="1">
      <c r="A1131" s="3">
        <f>'[1]Darbine medziu inventorizacija'!A1131</f>
        <v>1137</v>
      </c>
      <c r="B1131" s="7">
        <f>'[1]Darbine medziu inventorizacija'!B1131</f>
        <v>0</v>
      </c>
      <c r="C1131" s="8" t="str">
        <f>'[1]Darbine medziu inventorizacija'!C1131</f>
        <v/>
      </c>
      <c r="D1131" s="4">
        <f>'[1]Darbine medziu inventorizacija'!D1131</f>
        <v>0</v>
      </c>
      <c r="E1131" s="3">
        <f>'[1]Darbine medziu inventorizacija'!E1131</f>
        <v>0</v>
      </c>
      <c r="F1131" s="9">
        <f>'[1]Darbine medziu inventorizacija'!F1131</f>
        <v>0</v>
      </c>
      <c r="G1131" s="24" t="str">
        <f>'[1]Darbine medziu inventorizacija'!T1131</f>
        <v/>
      </c>
      <c r="H1131" s="3">
        <f>'[1]Darbine medziu inventorizacija'!H1131</f>
        <v>0</v>
      </c>
      <c r="I1131" s="4" t="str">
        <f>'[1]Darbine medziu inventorizacija'!I1131</f>
        <v>Saugotinas, tvarkymo būdas priklausys nuo TP sprendinių</v>
      </c>
    </row>
    <row r="1132" spans="1:9" ht="15.75" hidden="1">
      <c r="A1132" s="3">
        <f>'[1]Darbine medziu inventorizacija'!A1132</f>
        <v>1138</v>
      </c>
      <c r="B1132" s="7">
        <f>'[1]Darbine medziu inventorizacija'!B1132</f>
        <v>0</v>
      </c>
      <c r="C1132" s="8" t="str">
        <f>'[1]Darbine medziu inventorizacija'!C1132</f>
        <v/>
      </c>
      <c r="D1132" s="4">
        <f>'[1]Darbine medziu inventorizacija'!D1132</f>
        <v>0</v>
      </c>
      <c r="E1132" s="3">
        <f>'[1]Darbine medziu inventorizacija'!E1132</f>
        <v>0</v>
      </c>
      <c r="F1132" s="9">
        <f>'[1]Darbine medziu inventorizacija'!F1132</f>
        <v>0</v>
      </c>
      <c r="G1132" s="24" t="str">
        <f>'[1]Darbine medziu inventorizacija'!T1132</f>
        <v/>
      </c>
      <c r="H1132" s="3">
        <f>'[1]Darbine medziu inventorizacija'!H1132</f>
        <v>0</v>
      </c>
      <c r="I1132" s="4" t="str">
        <f>'[1]Darbine medziu inventorizacija'!I1132</f>
        <v>Saugotinas, tvarkymo būdas priklausys nuo TP sprendinių</v>
      </c>
    </row>
    <row r="1133" spans="1:9" ht="15.75" hidden="1">
      <c r="A1133" s="3">
        <f>'[1]Darbine medziu inventorizacija'!A1133</f>
        <v>1139</v>
      </c>
      <c r="B1133" s="7">
        <f>'[1]Darbine medziu inventorizacija'!B1133</f>
        <v>0</v>
      </c>
      <c r="C1133" s="8" t="str">
        <f>'[1]Darbine medziu inventorizacija'!C1133</f>
        <v/>
      </c>
      <c r="D1133" s="4">
        <f>'[1]Darbine medziu inventorizacija'!D1133</f>
        <v>0</v>
      </c>
      <c r="E1133" s="3">
        <f>'[1]Darbine medziu inventorizacija'!E1133</f>
        <v>0</v>
      </c>
      <c r="F1133" s="9">
        <f>'[1]Darbine medziu inventorizacija'!F1133</f>
        <v>0</v>
      </c>
      <c r="G1133" s="24" t="str">
        <f>'[1]Darbine medziu inventorizacija'!T1133</f>
        <v/>
      </c>
      <c r="H1133" s="3">
        <f>'[1]Darbine medziu inventorizacija'!H1133</f>
        <v>0</v>
      </c>
      <c r="I1133" s="4" t="str">
        <f>'[1]Darbine medziu inventorizacija'!I1133</f>
        <v>Saugotinas, tvarkymo būdas priklausys nuo TP sprendinių</v>
      </c>
    </row>
    <row r="1134" spans="1:9" ht="15.75" hidden="1">
      <c r="A1134" s="3">
        <f>'[1]Darbine medziu inventorizacija'!A1134</f>
        <v>1140</v>
      </c>
      <c r="B1134" s="7">
        <f>'[1]Darbine medziu inventorizacija'!B1134</f>
        <v>0</v>
      </c>
      <c r="C1134" s="8" t="str">
        <f>'[1]Darbine medziu inventorizacija'!C1134</f>
        <v/>
      </c>
      <c r="D1134" s="4">
        <f>'[1]Darbine medziu inventorizacija'!D1134</f>
        <v>0</v>
      </c>
      <c r="E1134" s="3">
        <f>'[1]Darbine medziu inventorizacija'!E1134</f>
        <v>0</v>
      </c>
      <c r="F1134" s="9">
        <f>'[1]Darbine medziu inventorizacija'!F1134</f>
        <v>0</v>
      </c>
      <c r="G1134" s="24" t="str">
        <f>'[1]Darbine medziu inventorizacija'!T1134</f>
        <v/>
      </c>
      <c r="H1134" s="3">
        <f>'[1]Darbine medziu inventorizacija'!H1134</f>
        <v>0</v>
      </c>
      <c r="I1134" s="4" t="str">
        <f>'[1]Darbine medziu inventorizacija'!I1134</f>
        <v>Saugotinas, tvarkymo būdas priklausys nuo TP sprendinių</v>
      </c>
    </row>
    <row r="1135" spans="1:9" ht="15.75" hidden="1">
      <c r="A1135" s="3">
        <f>'[1]Darbine medziu inventorizacija'!A1135</f>
        <v>1141</v>
      </c>
      <c r="B1135" s="7">
        <f>'[1]Darbine medziu inventorizacija'!B1135</f>
        <v>0</v>
      </c>
      <c r="C1135" s="8" t="str">
        <f>'[1]Darbine medziu inventorizacija'!C1135</f>
        <v/>
      </c>
      <c r="D1135" s="4">
        <f>'[1]Darbine medziu inventorizacija'!D1135</f>
        <v>0</v>
      </c>
      <c r="E1135" s="3">
        <f>'[1]Darbine medziu inventorizacija'!E1135</f>
        <v>0</v>
      </c>
      <c r="F1135" s="9">
        <f>'[1]Darbine medziu inventorizacija'!F1135</f>
        <v>0</v>
      </c>
      <c r="G1135" s="24" t="str">
        <f>'[1]Darbine medziu inventorizacija'!T1135</f>
        <v/>
      </c>
      <c r="H1135" s="3">
        <f>'[1]Darbine medziu inventorizacija'!H1135</f>
        <v>0</v>
      </c>
      <c r="I1135" s="4" t="str">
        <f>'[1]Darbine medziu inventorizacija'!I1135</f>
        <v>Saugotinas, tvarkymo būdas priklausys nuo TP sprendinių</v>
      </c>
    </row>
    <row r="1136" spans="1:9" ht="15.75" hidden="1">
      <c r="A1136" s="3">
        <f>'[1]Darbine medziu inventorizacija'!A1136</f>
        <v>1142</v>
      </c>
      <c r="B1136" s="7">
        <f>'[1]Darbine medziu inventorizacija'!B1136</f>
        <v>0</v>
      </c>
      <c r="C1136" s="8" t="str">
        <f>'[1]Darbine medziu inventorizacija'!C1136</f>
        <v/>
      </c>
      <c r="D1136" s="4">
        <f>'[1]Darbine medziu inventorizacija'!D1136</f>
        <v>0</v>
      </c>
      <c r="E1136" s="3">
        <f>'[1]Darbine medziu inventorizacija'!E1136</f>
        <v>0</v>
      </c>
      <c r="F1136" s="9">
        <f>'[1]Darbine medziu inventorizacija'!F1136</f>
        <v>0</v>
      </c>
      <c r="G1136" s="24" t="str">
        <f>'[1]Darbine medziu inventorizacija'!T1136</f>
        <v/>
      </c>
      <c r="H1136" s="3">
        <f>'[1]Darbine medziu inventorizacija'!H1136</f>
        <v>0</v>
      </c>
      <c r="I1136" s="4" t="str">
        <f>'[1]Darbine medziu inventorizacija'!I1136</f>
        <v>Saugotinas, tvarkymo būdas priklausys nuo TP sprendinių</v>
      </c>
    </row>
    <row r="1137" spans="1:9" ht="15.75" hidden="1">
      <c r="A1137" s="3">
        <f>'[1]Darbine medziu inventorizacija'!A1137</f>
        <v>1143</v>
      </c>
      <c r="B1137" s="7">
        <f>'[1]Darbine medziu inventorizacija'!B1137</f>
        <v>0</v>
      </c>
      <c r="C1137" s="8" t="str">
        <f>'[1]Darbine medziu inventorizacija'!C1137</f>
        <v/>
      </c>
      <c r="D1137" s="4">
        <f>'[1]Darbine medziu inventorizacija'!D1137</f>
        <v>0</v>
      </c>
      <c r="E1137" s="3">
        <f>'[1]Darbine medziu inventorizacija'!E1137</f>
        <v>0</v>
      </c>
      <c r="F1137" s="9">
        <f>'[1]Darbine medziu inventorizacija'!F1137</f>
        <v>0</v>
      </c>
      <c r="G1137" s="24" t="str">
        <f>'[1]Darbine medziu inventorizacija'!T1137</f>
        <v/>
      </c>
      <c r="H1137" s="3">
        <f>'[1]Darbine medziu inventorizacija'!H1137</f>
        <v>0</v>
      </c>
      <c r="I1137" s="4" t="str">
        <f>'[1]Darbine medziu inventorizacija'!I1137</f>
        <v>Saugotinas, tvarkymo būdas priklausys nuo TP sprendinių</v>
      </c>
    </row>
    <row r="1138" spans="1:9" ht="15.75" hidden="1">
      <c r="A1138" s="3">
        <f>'[1]Darbine medziu inventorizacija'!A1138</f>
        <v>1144</v>
      </c>
      <c r="B1138" s="7">
        <f>'[1]Darbine medziu inventorizacija'!B1138</f>
        <v>0</v>
      </c>
      <c r="C1138" s="8" t="str">
        <f>'[1]Darbine medziu inventorizacija'!C1138</f>
        <v/>
      </c>
      <c r="D1138" s="4">
        <f>'[1]Darbine medziu inventorizacija'!D1138</f>
        <v>0</v>
      </c>
      <c r="E1138" s="3">
        <f>'[1]Darbine medziu inventorizacija'!E1138</f>
        <v>0</v>
      </c>
      <c r="F1138" s="9">
        <f>'[1]Darbine medziu inventorizacija'!F1138</f>
        <v>0</v>
      </c>
      <c r="G1138" s="24" t="str">
        <f>'[1]Darbine medziu inventorizacija'!T1138</f>
        <v/>
      </c>
      <c r="H1138" s="3">
        <f>'[1]Darbine medziu inventorizacija'!H1138</f>
        <v>0</v>
      </c>
      <c r="I1138" s="4" t="str">
        <f>'[1]Darbine medziu inventorizacija'!I1138</f>
        <v>Saugotinas, tvarkymo būdas priklausys nuo TP sprendinių</v>
      </c>
    </row>
    <row r="1139" spans="1:9" ht="15.75" hidden="1">
      <c r="A1139" s="3">
        <f>'[1]Darbine medziu inventorizacija'!A1139</f>
        <v>1145</v>
      </c>
      <c r="B1139" s="7">
        <f>'[1]Darbine medziu inventorizacija'!B1139</f>
        <v>0</v>
      </c>
      <c r="C1139" s="8" t="str">
        <f>'[1]Darbine medziu inventorizacija'!C1139</f>
        <v/>
      </c>
      <c r="D1139" s="4">
        <f>'[1]Darbine medziu inventorizacija'!D1139</f>
        <v>0</v>
      </c>
      <c r="E1139" s="3">
        <f>'[1]Darbine medziu inventorizacija'!E1139</f>
        <v>0</v>
      </c>
      <c r="F1139" s="9">
        <f>'[1]Darbine medziu inventorizacija'!F1139</f>
        <v>0</v>
      </c>
      <c r="G1139" s="24" t="str">
        <f>'[1]Darbine medziu inventorizacija'!T1139</f>
        <v/>
      </c>
      <c r="H1139" s="3">
        <f>'[1]Darbine medziu inventorizacija'!H1139</f>
        <v>0</v>
      </c>
      <c r="I1139" s="4" t="str">
        <f>'[1]Darbine medziu inventorizacija'!I1139</f>
        <v>Saugotinas, tvarkymo būdas priklausys nuo TP sprendinių</v>
      </c>
    </row>
    <row r="1140" spans="1:9" ht="15.75" hidden="1">
      <c r="A1140" s="3">
        <f>'[1]Darbine medziu inventorizacija'!A1140</f>
        <v>1146</v>
      </c>
      <c r="B1140" s="7">
        <f>'[1]Darbine medziu inventorizacija'!B1140</f>
        <v>0</v>
      </c>
      <c r="C1140" s="8" t="str">
        <f>'[1]Darbine medziu inventorizacija'!C1140</f>
        <v/>
      </c>
      <c r="D1140" s="4">
        <f>'[1]Darbine medziu inventorizacija'!D1140</f>
        <v>0</v>
      </c>
      <c r="E1140" s="3">
        <f>'[1]Darbine medziu inventorizacija'!E1140</f>
        <v>0</v>
      </c>
      <c r="F1140" s="9">
        <f>'[1]Darbine medziu inventorizacija'!F1140</f>
        <v>0</v>
      </c>
      <c r="G1140" s="24" t="str">
        <f>'[1]Darbine medziu inventorizacija'!T1140</f>
        <v/>
      </c>
      <c r="H1140" s="3">
        <f>'[1]Darbine medziu inventorizacija'!H1140</f>
        <v>0</v>
      </c>
      <c r="I1140" s="4" t="str">
        <f>'[1]Darbine medziu inventorizacija'!I1140</f>
        <v>Saugotinas, tvarkymo būdas priklausys nuo TP sprendinių</v>
      </c>
    </row>
    <row r="1141" spans="1:9" ht="15.75" hidden="1">
      <c r="A1141" s="3">
        <f>'[1]Darbine medziu inventorizacija'!A1141</f>
        <v>1147</v>
      </c>
      <c r="B1141" s="7">
        <f>'[1]Darbine medziu inventorizacija'!B1141</f>
        <v>0</v>
      </c>
      <c r="C1141" s="8" t="str">
        <f>'[1]Darbine medziu inventorizacija'!C1141</f>
        <v/>
      </c>
      <c r="D1141" s="4">
        <f>'[1]Darbine medziu inventorizacija'!D1141</f>
        <v>0</v>
      </c>
      <c r="E1141" s="3">
        <f>'[1]Darbine medziu inventorizacija'!E1141</f>
        <v>0</v>
      </c>
      <c r="F1141" s="9">
        <f>'[1]Darbine medziu inventorizacija'!F1141</f>
        <v>0</v>
      </c>
      <c r="G1141" s="24" t="str">
        <f>'[1]Darbine medziu inventorizacija'!T1141</f>
        <v/>
      </c>
      <c r="H1141" s="3">
        <f>'[1]Darbine medziu inventorizacija'!H1141</f>
        <v>0</v>
      </c>
      <c r="I1141" s="4" t="str">
        <f>'[1]Darbine medziu inventorizacija'!I1141</f>
        <v>Saugotinas, tvarkymo būdas priklausys nuo TP sprendinių</v>
      </c>
    </row>
    <row r="1142" spans="1:9" ht="15.75" hidden="1">
      <c r="A1142" s="3">
        <f>'[1]Darbine medziu inventorizacija'!A1142</f>
        <v>1148</v>
      </c>
      <c r="B1142" s="7">
        <f>'[1]Darbine medziu inventorizacija'!B1142</f>
        <v>0</v>
      </c>
      <c r="C1142" s="8" t="str">
        <f>'[1]Darbine medziu inventorizacija'!C1142</f>
        <v/>
      </c>
      <c r="D1142" s="4">
        <f>'[1]Darbine medziu inventorizacija'!D1142</f>
        <v>0</v>
      </c>
      <c r="E1142" s="3">
        <f>'[1]Darbine medziu inventorizacija'!E1142</f>
        <v>0</v>
      </c>
      <c r="F1142" s="9">
        <f>'[1]Darbine medziu inventorizacija'!F1142</f>
        <v>0</v>
      </c>
      <c r="G1142" s="24" t="str">
        <f>'[1]Darbine medziu inventorizacija'!T1142</f>
        <v/>
      </c>
      <c r="H1142" s="3">
        <f>'[1]Darbine medziu inventorizacija'!H1142</f>
        <v>0</v>
      </c>
      <c r="I1142" s="4" t="str">
        <f>'[1]Darbine medziu inventorizacija'!I1142</f>
        <v>Saugotinas, tvarkymo būdas priklausys nuo TP sprendinių</v>
      </c>
    </row>
    <row r="1143" spans="1:9" ht="15.75" hidden="1">
      <c r="A1143" s="3">
        <f>'[1]Darbine medziu inventorizacija'!A1143</f>
        <v>1149</v>
      </c>
      <c r="B1143" s="7">
        <f>'[1]Darbine medziu inventorizacija'!B1143</f>
        <v>0</v>
      </c>
      <c r="C1143" s="8" t="str">
        <f>'[1]Darbine medziu inventorizacija'!C1143</f>
        <v/>
      </c>
      <c r="D1143" s="4">
        <f>'[1]Darbine medziu inventorizacija'!D1143</f>
        <v>0</v>
      </c>
      <c r="E1143" s="3">
        <f>'[1]Darbine medziu inventorizacija'!E1143</f>
        <v>0</v>
      </c>
      <c r="F1143" s="9">
        <f>'[1]Darbine medziu inventorizacija'!F1143</f>
        <v>0</v>
      </c>
      <c r="G1143" s="24" t="str">
        <f>'[1]Darbine medziu inventorizacija'!T1143</f>
        <v/>
      </c>
      <c r="H1143" s="3">
        <f>'[1]Darbine medziu inventorizacija'!H1143</f>
        <v>0</v>
      </c>
      <c r="I1143" s="4" t="str">
        <f>'[1]Darbine medziu inventorizacija'!I1143</f>
        <v>Saugotinas, tvarkymo būdas priklausys nuo TP sprendinių</v>
      </c>
    </row>
    <row r="1144" spans="1:9" ht="15.75" hidden="1">
      <c r="A1144" s="3">
        <f>'[1]Darbine medziu inventorizacija'!A1144</f>
        <v>1150</v>
      </c>
      <c r="B1144" s="7">
        <f>'[1]Darbine medziu inventorizacija'!B1144</f>
        <v>0</v>
      </c>
      <c r="C1144" s="8" t="str">
        <f>'[1]Darbine medziu inventorizacija'!C1144</f>
        <v/>
      </c>
      <c r="D1144" s="4">
        <f>'[1]Darbine medziu inventorizacija'!D1144</f>
        <v>0</v>
      </c>
      <c r="E1144" s="3">
        <f>'[1]Darbine medziu inventorizacija'!E1144</f>
        <v>0</v>
      </c>
      <c r="F1144" s="9">
        <f>'[1]Darbine medziu inventorizacija'!F1144</f>
        <v>0</v>
      </c>
      <c r="G1144" s="24" t="str">
        <f>'[1]Darbine medziu inventorizacija'!T1144</f>
        <v/>
      </c>
      <c r="H1144" s="3">
        <f>'[1]Darbine medziu inventorizacija'!H1144</f>
        <v>0</v>
      </c>
      <c r="I1144" s="4" t="str">
        <f>'[1]Darbine medziu inventorizacija'!I1144</f>
        <v>Saugotinas, tvarkymo būdas priklausys nuo TP sprendinių</v>
      </c>
    </row>
    <row r="1145" spans="1:9" ht="15.75" hidden="1">
      <c r="A1145" s="3">
        <f>'[1]Darbine medziu inventorizacija'!A1145</f>
        <v>1151</v>
      </c>
      <c r="B1145" s="7">
        <f>'[1]Darbine medziu inventorizacija'!B1145</f>
        <v>0</v>
      </c>
      <c r="C1145" s="8" t="str">
        <f>'[1]Darbine medziu inventorizacija'!C1145</f>
        <v/>
      </c>
      <c r="D1145" s="4">
        <f>'[1]Darbine medziu inventorizacija'!D1145</f>
        <v>0</v>
      </c>
      <c r="E1145" s="3">
        <f>'[1]Darbine medziu inventorizacija'!E1145</f>
        <v>0</v>
      </c>
      <c r="F1145" s="9">
        <f>'[1]Darbine medziu inventorizacija'!F1145</f>
        <v>0</v>
      </c>
      <c r="G1145" s="24" t="str">
        <f>'[1]Darbine medziu inventorizacija'!T1145</f>
        <v/>
      </c>
      <c r="H1145" s="3">
        <f>'[1]Darbine medziu inventorizacija'!H1145</f>
        <v>0</v>
      </c>
      <c r="I1145" s="4" t="str">
        <f>'[1]Darbine medziu inventorizacija'!I1145</f>
        <v>Saugotinas, tvarkymo būdas priklausys nuo TP sprendinių</v>
      </c>
    </row>
    <row r="1146" spans="1:9" ht="15.75" hidden="1">
      <c r="A1146" s="3">
        <f>'[1]Darbine medziu inventorizacija'!A1146</f>
        <v>1152</v>
      </c>
      <c r="B1146" s="7">
        <f>'[1]Darbine medziu inventorizacija'!B1146</f>
        <v>0</v>
      </c>
      <c r="C1146" s="8" t="str">
        <f>'[1]Darbine medziu inventorizacija'!C1146</f>
        <v/>
      </c>
      <c r="D1146" s="4">
        <f>'[1]Darbine medziu inventorizacija'!D1146</f>
        <v>0</v>
      </c>
      <c r="E1146" s="3">
        <f>'[1]Darbine medziu inventorizacija'!E1146</f>
        <v>0</v>
      </c>
      <c r="F1146" s="9">
        <f>'[1]Darbine medziu inventorizacija'!F1146</f>
        <v>0</v>
      </c>
      <c r="G1146" s="24" t="str">
        <f>'[1]Darbine medziu inventorizacija'!T1146</f>
        <v/>
      </c>
      <c r="H1146" s="3">
        <f>'[1]Darbine medziu inventorizacija'!H1146</f>
        <v>0</v>
      </c>
      <c r="I1146" s="4" t="str">
        <f>'[1]Darbine medziu inventorizacija'!I1146</f>
        <v>Saugotinas, tvarkymo būdas priklausys nuo TP sprendinių</v>
      </c>
    </row>
    <row r="1147" spans="1:9" ht="15.75" hidden="1">
      <c r="A1147" s="3">
        <f>'[1]Darbine medziu inventorizacija'!A1147</f>
        <v>1153</v>
      </c>
      <c r="B1147" s="7">
        <f>'[1]Darbine medziu inventorizacija'!B1147</f>
        <v>0</v>
      </c>
      <c r="C1147" s="8" t="str">
        <f>'[1]Darbine medziu inventorizacija'!C1147</f>
        <v/>
      </c>
      <c r="D1147" s="4">
        <f>'[1]Darbine medziu inventorizacija'!D1147</f>
        <v>0</v>
      </c>
      <c r="E1147" s="3">
        <f>'[1]Darbine medziu inventorizacija'!E1147</f>
        <v>0</v>
      </c>
      <c r="F1147" s="9">
        <f>'[1]Darbine medziu inventorizacija'!F1147</f>
        <v>0</v>
      </c>
      <c r="G1147" s="24" t="str">
        <f>'[1]Darbine medziu inventorizacija'!T1147</f>
        <v/>
      </c>
      <c r="H1147" s="3">
        <f>'[1]Darbine medziu inventorizacija'!H1147</f>
        <v>0</v>
      </c>
      <c r="I1147" s="4" t="str">
        <f>'[1]Darbine medziu inventorizacija'!I1147</f>
        <v>Saugotinas, tvarkymo būdas priklausys nuo TP sprendinių</v>
      </c>
    </row>
    <row r="1148" spans="1:9" ht="15.75" hidden="1">
      <c r="A1148" s="3">
        <f>'[1]Darbine medziu inventorizacija'!A1148</f>
        <v>1154</v>
      </c>
      <c r="B1148" s="7">
        <f>'[1]Darbine medziu inventorizacija'!B1148</f>
        <v>0</v>
      </c>
      <c r="C1148" s="8" t="str">
        <f>'[1]Darbine medziu inventorizacija'!C1148</f>
        <v/>
      </c>
      <c r="D1148" s="4">
        <f>'[1]Darbine medziu inventorizacija'!D1148</f>
        <v>0</v>
      </c>
      <c r="E1148" s="3">
        <f>'[1]Darbine medziu inventorizacija'!E1148</f>
        <v>0</v>
      </c>
      <c r="F1148" s="9">
        <f>'[1]Darbine medziu inventorizacija'!F1148</f>
        <v>0</v>
      </c>
      <c r="G1148" s="24" t="str">
        <f>'[1]Darbine medziu inventorizacija'!T1148</f>
        <v/>
      </c>
      <c r="H1148" s="3">
        <f>'[1]Darbine medziu inventorizacija'!H1148</f>
        <v>0</v>
      </c>
      <c r="I1148" s="4" t="str">
        <f>'[1]Darbine medziu inventorizacija'!I1148</f>
        <v>Saugotinas, tvarkymo būdas priklausys nuo TP sprendinių</v>
      </c>
    </row>
    <row r="1149" spans="1:9" ht="15.75" hidden="1">
      <c r="A1149" s="3">
        <f>'[1]Darbine medziu inventorizacija'!A1149</f>
        <v>1155</v>
      </c>
      <c r="B1149" s="7">
        <f>'[1]Darbine medziu inventorizacija'!B1149</f>
        <v>0</v>
      </c>
      <c r="C1149" s="8" t="str">
        <f>'[1]Darbine medziu inventorizacija'!C1149</f>
        <v/>
      </c>
      <c r="D1149" s="4">
        <f>'[1]Darbine medziu inventorizacija'!D1149</f>
        <v>0</v>
      </c>
      <c r="E1149" s="3">
        <f>'[1]Darbine medziu inventorizacija'!E1149</f>
        <v>0</v>
      </c>
      <c r="F1149" s="9">
        <f>'[1]Darbine medziu inventorizacija'!F1149</f>
        <v>0</v>
      </c>
      <c r="G1149" s="24" t="str">
        <f>'[1]Darbine medziu inventorizacija'!T1149</f>
        <v/>
      </c>
      <c r="H1149" s="3">
        <f>'[1]Darbine medziu inventorizacija'!H1149</f>
        <v>0</v>
      </c>
      <c r="I1149" s="4" t="str">
        <f>'[1]Darbine medziu inventorizacija'!I1149</f>
        <v>Saugotinas, tvarkymo būdas priklausys nuo TP sprendinių</v>
      </c>
    </row>
    <row r="1150" spans="1:9" ht="15.75" hidden="1">
      <c r="A1150" s="3">
        <f>'[1]Darbine medziu inventorizacija'!A1150</f>
        <v>1156</v>
      </c>
      <c r="B1150" s="7">
        <f>'[1]Darbine medziu inventorizacija'!B1150</f>
        <v>0</v>
      </c>
      <c r="C1150" s="8" t="str">
        <f>'[1]Darbine medziu inventorizacija'!C1150</f>
        <v/>
      </c>
      <c r="D1150" s="4">
        <f>'[1]Darbine medziu inventorizacija'!D1150</f>
        <v>0</v>
      </c>
      <c r="E1150" s="3">
        <f>'[1]Darbine medziu inventorizacija'!E1150</f>
        <v>0</v>
      </c>
      <c r="F1150" s="9">
        <f>'[1]Darbine medziu inventorizacija'!F1150</f>
        <v>0</v>
      </c>
      <c r="G1150" s="24" t="str">
        <f>'[1]Darbine medziu inventorizacija'!T1150</f>
        <v/>
      </c>
      <c r="H1150" s="3">
        <f>'[1]Darbine medziu inventorizacija'!H1150</f>
        <v>0</v>
      </c>
      <c r="I1150" s="4" t="str">
        <f>'[1]Darbine medziu inventorizacija'!I1150</f>
        <v>Saugotinas, tvarkymo būdas priklausys nuo TP sprendinių</v>
      </c>
    </row>
    <row r="1151" spans="1:9" ht="15.75" hidden="1">
      <c r="A1151" s="3">
        <f>'[1]Darbine medziu inventorizacija'!A1151</f>
        <v>1157</v>
      </c>
      <c r="B1151" s="7">
        <f>'[1]Darbine medziu inventorizacija'!B1151</f>
        <v>0</v>
      </c>
      <c r="C1151" s="8" t="str">
        <f>'[1]Darbine medziu inventorizacija'!C1151</f>
        <v/>
      </c>
      <c r="D1151" s="4">
        <f>'[1]Darbine medziu inventorizacija'!D1151</f>
        <v>0</v>
      </c>
      <c r="E1151" s="3">
        <f>'[1]Darbine medziu inventorizacija'!E1151</f>
        <v>0</v>
      </c>
      <c r="F1151" s="9">
        <f>'[1]Darbine medziu inventorizacija'!F1151</f>
        <v>0</v>
      </c>
      <c r="G1151" s="24" t="str">
        <f>'[1]Darbine medziu inventorizacija'!T1151</f>
        <v/>
      </c>
      <c r="H1151" s="3">
        <f>'[1]Darbine medziu inventorizacija'!H1151</f>
        <v>0</v>
      </c>
      <c r="I1151" s="4" t="str">
        <f>'[1]Darbine medziu inventorizacija'!I1151</f>
        <v>Saugotinas, tvarkymo būdas priklausys nuo TP sprendinių</v>
      </c>
    </row>
    <row r="1152" spans="1:9" ht="15.75" hidden="1">
      <c r="A1152" s="3">
        <f>'[1]Darbine medziu inventorizacija'!A1152</f>
        <v>1158</v>
      </c>
      <c r="B1152" s="7">
        <f>'[1]Darbine medziu inventorizacija'!B1152</f>
        <v>0</v>
      </c>
      <c r="C1152" s="8" t="str">
        <f>'[1]Darbine medziu inventorizacija'!C1152</f>
        <v/>
      </c>
      <c r="D1152" s="4">
        <f>'[1]Darbine medziu inventorizacija'!D1152</f>
        <v>0</v>
      </c>
      <c r="E1152" s="3">
        <f>'[1]Darbine medziu inventorizacija'!E1152</f>
        <v>0</v>
      </c>
      <c r="F1152" s="9">
        <f>'[1]Darbine medziu inventorizacija'!F1152</f>
        <v>0</v>
      </c>
      <c r="G1152" s="24" t="str">
        <f>'[1]Darbine medziu inventorizacija'!T1152</f>
        <v/>
      </c>
      <c r="H1152" s="3">
        <f>'[1]Darbine medziu inventorizacija'!H1152</f>
        <v>0</v>
      </c>
      <c r="I1152" s="4" t="str">
        <f>'[1]Darbine medziu inventorizacija'!I1152</f>
        <v>Saugotinas, tvarkymo būdas priklausys nuo TP sprendinių</v>
      </c>
    </row>
    <row r="1153" spans="1:9" ht="15.75" hidden="1">
      <c r="A1153" s="3">
        <f>'[1]Darbine medziu inventorizacija'!A1153</f>
        <v>1159</v>
      </c>
      <c r="B1153" s="7">
        <f>'[1]Darbine medziu inventorizacija'!B1153</f>
        <v>0</v>
      </c>
      <c r="C1153" s="8" t="str">
        <f>'[1]Darbine medziu inventorizacija'!C1153</f>
        <v/>
      </c>
      <c r="D1153" s="4">
        <f>'[1]Darbine medziu inventorizacija'!D1153</f>
        <v>0</v>
      </c>
      <c r="E1153" s="3">
        <f>'[1]Darbine medziu inventorizacija'!E1153</f>
        <v>0</v>
      </c>
      <c r="F1153" s="9">
        <f>'[1]Darbine medziu inventorizacija'!F1153</f>
        <v>0</v>
      </c>
      <c r="G1153" s="24" t="str">
        <f>'[1]Darbine medziu inventorizacija'!T1153</f>
        <v/>
      </c>
      <c r="H1153" s="3">
        <f>'[1]Darbine medziu inventorizacija'!H1153</f>
        <v>0</v>
      </c>
      <c r="I1153" s="4" t="str">
        <f>'[1]Darbine medziu inventorizacija'!I1153</f>
        <v>Saugotinas, tvarkymo būdas priklausys nuo TP sprendinių</v>
      </c>
    </row>
    <row r="1154" spans="1:9" ht="15.75" hidden="1">
      <c r="A1154" s="3">
        <f>'[1]Darbine medziu inventorizacija'!A1154</f>
        <v>1160</v>
      </c>
      <c r="B1154" s="7">
        <f>'[1]Darbine medziu inventorizacija'!B1154</f>
        <v>0</v>
      </c>
      <c r="C1154" s="8" t="str">
        <f>'[1]Darbine medziu inventorizacija'!C1154</f>
        <v/>
      </c>
      <c r="D1154" s="4">
        <f>'[1]Darbine medziu inventorizacija'!D1154</f>
        <v>0</v>
      </c>
      <c r="E1154" s="3">
        <f>'[1]Darbine medziu inventorizacija'!E1154</f>
        <v>0</v>
      </c>
      <c r="F1154" s="9">
        <f>'[1]Darbine medziu inventorizacija'!F1154</f>
        <v>0</v>
      </c>
      <c r="G1154" s="24" t="str">
        <f>'[1]Darbine medziu inventorizacija'!T1154</f>
        <v/>
      </c>
      <c r="H1154" s="3">
        <f>'[1]Darbine medziu inventorizacija'!H1154</f>
        <v>0</v>
      </c>
      <c r="I1154" s="4" t="str">
        <f>'[1]Darbine medziu inventorizacija'!I1154</f>
        <v>Saugotinas, tvarkymo būdas priklausys nuo TP sprendinių</v>
      </c>
    </row>
    <row r="1155" spans="1:9" ht="15.75" hidden="1">
      <c r="A1155" s="3">
        <f>'[1]Darbine medziu inventorizacija'!A1155</f>
        <v>1161</v>
      </c>
      <c r="B1155" s="7">
        <f>'[1]Darbine medziu inventorizacija'!B1155</f>
        <v>0</v>
      </c>
      <c r="C1155" s="8" t="str">
        <f>'[1]Darbine medziu inventorizacija'!C1155</f>
        <v/>
      </c>
      <c r="D1155" s="4">
        <f>'[1]Darbine medziu inventorizacija'!D1155</f>
        <v>0</v>
      </c>
      <c r="E1155" s="3">
        <f>'[1]Darbine medziu inventorizacija'!E1155</f>
        <v>0</v>
      </c>
      <c r="F1155" s="9">
        <f>'[1]Darbine medziu inventorizacija'!F1155</f>
        <v>0</v>
      </c>
      <c r="G1155" s="24" t="str">
        <f>'[1]Darbine medziu inventorizacija'!T1155</f>
        <v/>
      </c>
      <c r="H1155" s="3">
        <f>'[1]Darbine medziu inventorizacija'!H1155</f>
        <v>0</v>
      </c>
      <c r="I1155" s="4" t="str">
        <f>'[1]Darbine medziu inventorizacija'!I1155</f>
        <v>Saugotinas, tvarkymo būdas priklausys nuo TP sprendinių</v>
      </c>
    </row>
    <row r="1156" spans="1:9" ht="15.75" hidden="1">
      <c r="A1156" s="3">
        <f>'[1]Darbine medziu inventorizacija'!A1156</f>
        <v>1162</v>
      </c>
      <c r="B1156" s="7">
        <f>'[1]Darbine medziu inventorizacija'!B1156</f>
        <v>0</v>
      </c>
      <c r="C1156" s="8" t="str">
        <f>'[1]Darbine medziu inventorizacija'!C1156</f>
        <v/>
      </c>
      <c r="D1156" s="4">
        <f>'[1]Darbine medziu inventorizacija'!D1156</f>
        <v>0</v>
      </c>
      <c r="E1156" s="3">
        <f>'[1]Darbine medziu inventorizacija'!E1156</f>
        <v>0</v>
      </c>
      <c r="F1156" s="9">
        <f>'[1]Darbine medziu inventorizacija'!F1156</f>
        <v>0</v>
      </c>
      <c r="G1156" s="24" t="str">
        <f>'[1]Darbine medziu inventorizacija'!T1156</f>
        <v/>
      </c>
      <c r="H1156" s="3">
        <f>'[1]Darbine medziu inventorizacija'!H1156</f>
        <v>0</v>
      </c>
      <c r="I1156" s="4" t="str">
        <f>'[1]Darbine medziu inventorizacija'!I1156</f>
        <v>Saugotinas, tvarkymo būdas priklausys nuo TP sprendinių</v>
      </c>
    </row>
    <row r="1157" spans="1:9" ht="15.75" hidden="1">
      <c r="A1157" s="3">
        <f>'[1]Darbine medziu inventorizacija'!A1157</f>
        <v>1163</v>
      </c>
      <c r="B1157" s="7">
        <f>'[1]Darbine medziu inventorizacija'!B1157</f>
        <v>0</v>
      </c>
      <c r="C1157" s="8" t="str">
        <f>'[1]Darbine medziu inventorizacija'!C1157</f>
        <v/>
      </c>
      <c r="D1157" s="4">
        <f>'[1]Darbine medziu inventorizacija'!D1157</f>
        <v>0</v>
      </c>
      <c r="E1157" s="3">
        <f>'[1]Darbine medziu inventorizacija'!E1157</f>
        <v>0</v>
      </c>
      <c r="F1157" s="9">
        <f>'[1]Darbine medziu inventorizacija'!F1157</f>
        <v>0</v>
      </c>
      <c r="G1157" s="24" t="str">
        <f>'[1]Darbine medziu inventorizacija'!T1157</f>
        <v/>
      </c>
      <c r="H1157" s="3">
        <f>'[1]Darbine medziu inventorizacija'!H1157</f>
        <v>0</v>
      </c>
      <c r="I1157" s="4" t="str">
        <f>'[1]Darbine medziu inventorizacija'!I1157</f>
        <v>Saugotinas, tvarkymo būdas priklausys nuo TP sprendinių</v>
      </c>
    </row>
    <row r="1158" spans="1:9" ht="15.75" hidden="1">
      <c r="A1158" s="3">
        <f>'[1]Darbine medziu inventorizacija'!A1158</f>
        <v>1164</v>
      </c>
      <c r="B1158" s="7">
        <f>'[1]Darbine medziu inventorizacija'!B1158</f>
        <v>0</v>
      </c>
      <c r="C1158" s="8" t="str">
        <f>'[1]Darbine medziu inventorizacija'!C1158</f>
        <v/>
      </c>
      <c r="D1158" s="4">
        <f>'[1]Darbine medziu inventorizacija'!D1158</f>
        <v>0</v>
      </c>
      <c r="E1158" s="3">
        <f>'[1]Darbine medziu inventorizacija'!E1158</f>
        <v>0</v>
      </c>
      <c r="F1158" s="9">
        <f>'[1]Darbine medziu inventorizacija'!F1158</f>
        <v>0</v>
      </c>
      <c r="G1158" s="24" t="str">
        <f>'[1]Darbine medziu inventorizacija'!T1158</f>
        <v/>
      </c>
      <c r="H1158" s="3">
        <f>'[1]Darbine medziu inventorizacija'!H1158</f>
        <v>0</v>
      </c>
      <c r="I1158" s="4" t="str">
        <f>'[1]Darbine medziu inventorizacija'!I1158</f>
        <v>Saugotinas, tvarkymo būdas priklausys nuo TP sprendinių</v>
      </c>
    </row>
    <row r="1159" spans="1:9" ht="15.75" hidden="1">
      <c r="A1159" s="3">
        <f>'[1]Darbine medziu inventorizacija'!A1159</f>
        <v>1165</v>
      </c>
      <c r="B1159" s="7">
        <f>'[1]Darbine medziu inventorizacija'!B1159</f>
        <v>0</v>
      </c>
      <c r="C1159" s="8" t="str">
        <f>'[1]Darbine medziu inventorizacija'!C1159</f>
        <v/>
      </c>
      <c r="D1159" s="4">
        <f>'[1]Darbine medziu inventorizacija'!D1159</f>
        <v>0</v>
      </c>
      <c r="E1159" s="3">
        <f>'[1]Darbine medziu inventorizacija'!E1159</f>
        <v>0</v>
      </c>
      <c r="F1159" s="9">
        <f>'[1]Darbine medziu inventorizacija'!F1159</f>
        <v>0</v>
      </c>
      <c r="G1159" s="24" t="str">
        <f>'[1]Darbine medziu inventorizacija'!T1159</f>
        <v/>
      </c>
      <c r="H1159" s="3">
        <f>'[1]Darbine medziu inventorizacija'!H1159</f>
        <v>0</v>
      </c>
      <c r="I1159" s="4" t="str">
        <f>'[1]Darbine medziu inventorizacija'!I1159</f>
        <v>Saugotinas, tvarkymo būdas priklausys nuo TP sprendinių</v>
      </c>
    </row>
    <row r="1160" spans="1:9" ht="15.75" hidden="1">
      <c r="A1160" s="3">
        <f>'[1]Darbine medziu inventorizacija'!A1160</f>
        <v>1166</v>
      </c>
      <c r="B1160" s="7">
        <f>'[1]Darbine medziu inventorizacija'!B1160</f>
        <v>0</v>
      </c>
      <c r="C1160" s="8" t="str">
        <f>'[1]Darbine medziu inventorizacija'!C1160</f>
        <v/>
      </c>
      <c r="D1160" s="4">
        <f>'[1]Darbine medziu inventorizacija'!D1160</f>
        <v>0</v>
      </c>
      <c r="E1160" s="3">
        <f>'[1]Darbine medziu inventorizacija'!E1160</f>
        <v>0</v>
      </c>
      <c r="F1160" s="9">
        <f>'[1]Darbine medziu inventorizacija'!F1160</f>
        <v>0</v>
      </c>
      <c r="G1160" s="24" t="str">
        <f>'[1]Darbine medziu inventorizacija'!T1160</f>
        <v/>
      </c>
      <c r="H1160" s="3">
        <f>'[1]Darbine medziu inventorizacija'!H1160</f>
        <v>0</v>
      </c>
      <c r="I1160" s="4" t="str">
        <f>'[1]Darbine medziu inventorizacija'!I1160</f>
        <v>Saugotinas, tvarkymo būdas priklausys nuo TP sprendinių</v>
      </c>
    </row>
    <row r="1161" spans="1:9" ht="15.75" hidden="1">
      <c r="A1161" s="3">
        <f>'[1]Darbine medziu inventorizacija'!A1161</f>
        <v>1167</v>
      </c>
      <c r="B1161" s="7">
        <f>'[1]Darbine medziu inventorizacija'!B1161</f>
        <v>0</v>
      </c>
      <c r="C1161" s="8" t="str">
        <f>'[1]Darbine medziu inventorizacija'!C1161</f>
        <v/>
      </c>
      <c r="D1161" s="4">
        <f>'[1]Darbine medziu inventorizacija'!D1161</f>
        <v>0</v>
      </c>
      <c r="E1161" s="3">
        <f>'[1]Darbine medziu inventorizacija'!E1161</f>
        <v>0</v>
      </c>
      <c r="F1161" s="9">
        <f>'[1]Darbine medziu inventorizacija'!F1161</f>
        <v>0</v>
      </c>
      <c r="G1161" s="24" t="str">
        <f>'[1]Darbine medziu inventorizacija'!T1161</f>
        <v/>
      </c>
      <c r="H1161" s="3">
        <f>'[1]Darbine medziu inventorizacija'!H1161</f>
        <v>0</v>
      </c>
      <c r="I1161" s="4" t="str">
        <f>'[1]Darbine medziu inventorizacija'!I1161</f>
        <v>Saugotinas, tvarkymo būdas priklausys nuo TP sprendinių</v>
      </c>
    </row>
    <row r="1162" spans="1:9" ht="15.75" hidden="1">
      <c r="A1162" s="3">
        <f>'[1]Darbine medziu inventorizacija'!A1162</f>
        <v>1168</v>
      </c>
      <c r="B1162" s="7">
        <f>'[1]Darbine medziu inventorizacija'!B1162</f>
        <v>0</v>
      </c>
      <c r="C1162" s="8" t="str">
        <f>'[1]Darbine medziu inventorizacija'!C1162</f>
        <v/>
      </c>
      <c r="D1162" s="4">
        <f>'[1]Darbine medziu inventorizacija'!D1162</f>
        <v>0</v>
      </c>
      <c r="E1162" s="3">
        <f>'[1]Darbine medziu inventorizacija'!E1162</f>
        <v>0</v>
      </c>
      <c r="F1162" s="9">
        <f>'[1]Darbine medziu inventorizacija'!F1162</f>
        <v>0</v>
      </c>
      <c r="G1162" s="24" t="str">
        <f>'[1]Darbine medziu inventorizacija'!T1162</f>
        <v/>
      </c>
      <c r="H1162" s="3">
        <f>'[1]Darbine medziu inventorizacija'!H1162</f>
        <v>0</v>
      </c>
      <c r="I1162" s="4" t="str">
        <f>'[1]Darbine medziu inventorizacija'!I1162</f>
        <v>Saugotinas, tvarkymo būdas priklausys nuo TP sprendinių</v>
      </c>
    </row>
    <row r="1163" spans="1:9" ht="15.75" hidden="1">
      <c r="A1163" s="3">
        <f>'[1]Darbine medziu inventorizacija'!A1163</f>
        <v>1169</v>
      </c>
      <c r="B1163" s="7">
        <f>'[1]Darbine medziu inventorizacija'!B1163</f>
        <v>0</v>
      </c>
      <c r="C1163" s="8" t="str">
        <f>'[1]Darbine medziu inventorizacija'!C1163</f>
        <v/>
      </c>
      <c r="D1163" s="4">
        <f>'[1]Darbine medziu inventorizacija'!D1163</f>
        <v>0</v>
      </c>
      <c r="E1163" s="3">
        <f>'[1]Darbine medziu inventorizacija'!E1163</f>
        <v>0</v>
      </c>
      <c r="F1163" s="9">
        <f>'[1]Darbine medziu inventorizacija'!F1163</f>
        <v>0</v>
      </c>
      <c r="G1163" s="24" t="str">
        <f>'[1]Darbine medziu inventorizacija'!T1163</f>
        <v/>
      </c>
      <c r="H1163" s="3">
        <f>'[1]Darbine medziu inventorizacija'!H1163</f>
        <v>0</v>
      </c>
      <c r="I1163" s="4" t="str">
        <f>'[1]Darbine medziu inventorizacija'!I1163</f>
        <v>Saugotinas, tvarkymo būdas priklausys nuo TP sprendinių</v>
      </c>
    </row>
    <row r="1164" spans="1:9" ht="15.75" hidden="1">
      <c r="A1164" s="3">
        <f>'[1]Darbine medziu inventorizacija'!A1164</f>
        <v>1170</v>
      </c>
      <c r="B1164" s="7">
        <f>'[1]Darbine medziu inventorizacija'!B1164</f>
        <v>0</v>
      </c>
      <c r="C1164" s="8" t="str">
        <f>'[1]Darbine medziu inventorizacija'!C1164</f>
        <v/>
      </c>
      <c r="D1164" s="4">
        <f>'[1]Darbine medziu inventorizacija'!D1164</f>
        <v>0</v>
      </c>
      <c r="E1164" s="3">
        <f>'[1]Darbine medziu inventorizacija'!E1164</f>
        <v>0</v>
      </c>
      <c r="F1164" s="9">
        <f>'[1]Darbine medziu inventorizacija'!F1164</f>
        <v>0</v>
      </c>
      <c r="G1164" s="24" t="str">
        <f>'[1]Darbine medziu inventorizacija'!T1164</f>
        <v/>
      </c>
      <c r="H1164" s="3">
        <f>'[1]Darbine medziu inventorizacija'!H1164</f>
        <v>0</v>
      </c>
      <c r="I1164" s="4" t="str">
        <f>'[1]Darbine medziu inventorizacija'!I1164</f>
        <v>Saugotinas, tvarkymo būdas priklausys nuo TP sprendinių</v>
      </c>
    </row>
    <row r="1165" spans="1:9" ht="15.75" hidden="1">
      <c r="A1165" s="3">
        <f>'[1]Darbine medziu inventorizacija'!A1165</f>
        <v>1171</v>
      </c>
      <c r="B1165" s="7">
        <f>'[1]Darbine medziu inventorizacija'!B1165</f>
        <v>0</v>
      </c>
      <c r="C1165" s="8" t="str">
        <f>'[1]Darbine medziu inventorizacija'!C1165</f>
        <v/>
      </c>
      <c r="D1165" s="4">
        <f>'[1]Darbine medziu inventorizacija'!D1165</f>
        <v>0</v>
      </c>
      <c r="E1165" s="3">
        <f>'[1]Darbine medziu inventorizacija'!E1165</f>
        <v>0</v>
      </c>
      <c r="F1165" s="9">
        <f>'[1]Darbine medziu inventorizacija'!F1165</f>
        <v>0</v>
      </c>
      <c r="G1165" s="24" t="str">
        <f>'[1]Darbine medziu inventorizacija'!T1165</f>
        <v/>
      </c>
      <c r="H1165" s="3">
        <f>'[1]Darbine medziu inventorizacija'!H1165</f>
        <v>0</v>
      </c>
      <c r="I1165" s="4" t="str">
        <f>'[1]Darbine medziu inventorizacija'!I1165</f>
        <v>Saugotinas, tvarkymo būdas priklausys nuo TP sprendinių</v>
      </c>
    </row>
    <row r="1166" spans="1:9" ht="15.75" hidden="1">
      <c r="A1166" s="3">
        <f>'[1]Darbine medziu inventorizacija'!A1166</f>
        <v>1172</v>
      </c>
      <c r="B1166" s="7">
        <f>'[1]Darbine medziu inventorizacija'!B1166</f>
        <v>0</v>
      </c>
      <c r="C1166" s="8" t="str">
        <f>'[1]Darbine medziu inventorizacija'!C1166</f>
        <v/>
      </c>
      <c r="D1166" s="4">
        <f>'[1]Darbine medziu inventorizacija'!D1166</f>
        <v>0</v>
      </c>
      <c r="E1166" s="3">
        <f>'[1]Darbine medziu inventorizacija'!E1166</f>
        <v>0</v>
      </c>
      <c r="F1166" s="9">
        <f>'[1]Darbine medziu inventorizacija'!F1166</f>
        <v>0</v>
      </c>
      <c r="G1166" s="24" t="str">
        <f>'[1]Darbine medziu inventorizacija'!T1166</f>
        <v/>
      </c>
      <c r="H1166" s="3">
        <f>'[1]Darbine medziu inventorizacija'!H1166</f>
        <v>0</v>
      </c>
      <c r="I1166" s="4" t="str">
        <f>'[1]Darbine medziu inventorizacija'!I1166</f>
        <v>Saugotinas, tvarkymo būdas priklausys nuo TP sprendinių</v>
      </c>
    </row>
    <row r="1167" spans="1:9" ht="15.75" hidden="1">
      <c r="A1167" s="3">
        <f>'[1]Darbine medziu inventorizacija'!A1167</f>
        <v>1173</v>
      </c>
      <c r="B1167" s="7">
        <f>'[1]Darbine medziu inventorizacija'!B1167</f>
        <v>0</v>
      </c>
      <c r="C1167" s="8" t="str">
        <f>'[1]Darbine medziu inventorizacija'!C1167</f>
        <v/>
      </c>
      <c r="D1167" s="4">
        <f>'[1]Darbine medziu inventorizacija'!D1167</f>
        <v>0</v>
      </c>
      <c r="E1167" s="3">
        <f>'[1]Darbine medziu inventorizacija'!E1167</f>
        <v>0</v>
      </c>
      <c r="F1167" s="9">
        <f>'[1]Darbine medziu inventorizacija'!F1167</f>
        <v>0</v>
      </c>
      <c r="G1167" s="24" t="str">
        <f>'[1]Darbine medziu inventorizacija'!T1167</f>
        <v/>
      </c>
      <c r="H1167" s="3">
        <f>'[1]Darbine medziu inventorizacija'!H1167</f>
        <v>0</v>
      </c>
      <c r="I1167" s="4" t="str">
        <f>'[1]Darbine medziu inventorizacija'!I1167</f>
        <v>Saugotinas, tvarkymo būdas priklausys nuo TP sprendinių</v>
      </c>
    </row>
    <row r="1168" spans="1:9" ht="15.75" hidden="1">
      <c r="A1168" s="3">
        <f>'[1]Darbine medziu inventorizacija'!A1168</f>
        <v>1174</v>
      </c>
      <c r="B1168" s="7">
        <f>'[1]Darbine medziu inventorizacija'!B1168</f>
        <v>0</v>
      </c>
      <c r="C1168" s="8" t="str">
        <f>'[1]Darbine medziu inventorizacija'!C1168</f>
        <v/>
      </c>
      <c r="D1168" s="4">
        <f>'[1]Darbine medziu inventorizacija'!D1168</f>
        <v>0</v>
      </c>
      <c r="E1168" s="3">
        <f>'[1]Darbine medziu inventorizacija'!E1168</f>
        <v>0</v>
      </c>
      <c r="F1168" s="9">
        <f>'[1]Darbine medziu inventorizacija'!F1168</f>
        <v>0</v>
      </c>
      <c r="G1168" s="24" t="str">
        <f>'[1]Darbine medziu inventorizacija'!T1168</f>
        <v/>
      </c>
      <c r="H1168" s="3">
        <f>'[1]Darbine medziu inventorizacija'!H1168</f>
        <v>0</v>
      </c>
      <c r="I1168" s="4" t="str">
        <f>'[1]Darbine medziu inventorizacija'!I1168</f>
        <v>Saugotinas, tvarkymo būdas priklausys nuo TP sprendinių</v>
      </c>
    </row>
    <row r="1169" spans="1:9" ht="15.75" hidden="1">
      <c r="A1169" s="3">
        <f>'[1]Darbine medziu inventorizacija'!A1169</f>
        <v>1175</v>
      </c>
      <c r="B1169" s="7">
        <f>'[1]Darbine medziu inventorizacija'!B1169</f>
        <v>0</v>
      </c>
      <c r="C1169" s="8" t="str">
        <f>'[1]Darbine medziu inventorizacija'!C1169</f>
        <v/>
      </c>
      <c r="D1169" s="4">
        <f>'[1]Darbine medziu inventorizacija'!D1169</f>
        <v>0</v>
      </c>
      <c r="E1169" s="3">
        <f>'[1]Darbine medziu inventorizacija'!E1169</f>
        <v>0</v>
      </c>
      <c r="F1169" s="9">
        <f>'[1]Darbine medziu inventorizacija'!F1169</f>
        <v>0</v>
      </c>
      <c r="G1169" s="24" t="str">
        <f>'[1]Darbine medziu inventorizacija'!T1169</f>
        <v/>
      </c>
      <c r="H1169" s="3">
        <f>'[1]Darbine medziu inventorizacija'!H1169</f>
        <v>0</v>
      </c>
      <c r="I1169" s="4" t="str">
        <f>'[1]Darbine medziu inventorizacija'!I1169</f>
        <v>Saugotinas, tvarkymo būdas priklausys nuo TP sprendinių</v>
      </c>
    </row>
    <row r="1170" spans="1:9" ht="15.75" hidden="1">
      <c r="A1170" s="3">
        <f>'[1]Darbine medziu inventorizacija'!A1170</f>
        <v>1176</v>
      </c>
      <c r="B1170" s="7">
        <f>'[1]Darbine medziu inventorizacija'!B1170</f>
        <v>0</v>
      </c>
      <c r="C1170" s="8" t="str">
        <f>'[1]Darbine medziu inventorizacija'!C1170</f>
        <v/>
      </c>
      <c r="D1170" s="4">
        <f>'[1]Darbine medziu inventorizacija'!D1170</f>
        <v>0</v>
      </c>
      <c r="E1170" s="3">
        <f>'[1]Darbine medziu inventorizacija'!E1170</f>
        <v>0</v>
      </c>
      <c r="F1170" s="9">
        <f>'[1]Darbine medziu inventorizacija'!F1170</f>
        <v>0</v>
      </c>
      <c r="G1170" s="24" t="str">
        <f>'[1]Darbine medziu inventorizacija'!T1170</f>
        <v/>
      </c>
      <c r="H1170" s="3">
        <f>'[1]Darbine medziu inventorizacija'!H1170</f>
        <v>0</v>
      </c>
      <c r="I1170" s="4" t="str">
        <f>'[1]Darbine medziu inventorizacija'!I1170</f>
        <v>Saugotinas, tvarkymo būdas priklausys nuo TP sprendinių</v>
      </c>
    </row>
    <row r="1171" spans="1:9" ht="15.75" hidden="1">
      <c r="A1171" s="3">
        <f>'[1]Darbine medziu inventorizacija'!A1171</f>
        <v>1177</v>
      </c>
      <c r="B1171" s="7">
        <f>'[1]Darbine medziu inventorizacija'!B1171</f>
        <v>0</v>
      </c>
      <c r="C1171" s="8" t="str">
        <f>'[1]Darbine medziu inventorizacija'!C1171</f>
        <v/>
      </c>
      <c r="D1171" s="4">
        <f>'[1]Darbine medziu inventorizacija'!D1171</f>
        <v>0</v>
      </c>
      <c r="E1171" s="3">
        <f>'[1]Darbine medziu inventorizacija'!E1171</f>
        <v>0</v>
      </c>
      <c r="F1171" s="9">
        <f>'[1]Darbine medziu inventorizacija'!F1171</f>
        <v>0</v>
      </c>
      <c r="G1171" s="24" t="str">
        <f>'[1]Darbine medziu inventorizacija'!T1171</f>
        <v/>
      </c>
      <c r="H1171" s="3">
        <f>'[1]Darbine medziu inventorizacija'!H1171</f>
        <v>0</v>
      </c>
      <c r="I1171" s="4" t="str">
        <f>'[1]Darbine medziu inventorizacija'!I1171</f>
        <v>Saugotinas, tvarkymo būdas priklausys nuo TP sprendinių</v>
      </c>
    </row>
    <row r="1172" spans="1:9" ht="15.75" hidden="1">
      <c r="A1172" s="3">
        <f>'[1]Darbine medziu inventorizacija'!A1172</f>
        <v>1178</v>
      </c>
      <c r="B1172" s="7">
        <f>'[1]Darbine medziu inventorizacija'!B1172</f>
        <v>0</v>
      </c>
      <c r="C1172" s="8" t="str">
        <f>'[1]Darbine medziu inventorizacija'!C1172</f>
        <v/>
      </c>
      <c r="D1172" s="4">
        <f>'[1]Darbine medziu inventorizacija'!D1172</f>
        <v>0</v>
      </c>
      <c r="E1172" s="3">
        <f>'[1]Darbine medziu inventorizacija'!E1172</f>
        <v>0</v>
      </c>
      <c r="F1172" s="9">
        <f>'[1]Darbine medziu inventorizacija'!F1172</f>
        <v>0</v>
      </c>
      <c r="G1172" s="24" t="str">
        <f>'[1]Darbine medziu inventorizacija'!T1172</f>
        <v/>
      </c>
      <c r="H1172" s="3">
        <f>'[1]Darbine medziu inventorizacija'!H1172</f>
        <v>0</v>
      </c>
      <c r="I1172" s="4" t="str">
        <f>'[1]Darbine medziu inventorizacija'!I1172</f>
        <v>Saugotinas, tvarkymo būdas priklausys nuo TP sprendinių</v>
      </c>
    </row>
    <row r="1173" spans="1:9" ht="15.75" hidden="1">
      <c r="A1173" s="3">
        <f>'[1]Darbine medziu inventorizacija'!A1173</f>
        <v>1179</v>
      </c>
      <c r="B1173" s="7">
        <f>'[1]Darbine medziu inventorizacija'!B1173</f>
        <v>0</v>
      </c>
      <c r="C1173" s="8" t="str">
        <f>'[1]Darbine medziu inventorizacija'!C1173</f>
        <v/>
      </c>
      <c r="D1173" s="4">
        <f>'[1]Darbine medziu inventorizacija'!D1173</f>
        <v>0</v>
      </c>
      <c r="E1173" s="3">
        <f>'[1]Darbine medziu inventorizacija'!E1173</f>
        <v>0</v>
      </c>
      <c r="F1173" s="9">
        <f>'[1]Darbine medziu inventorizacija'!F1173</f>
        <v>0</v>
      </c>
      <c r="G1173" s="24" t="str">
        <f>'[1]Darbine medziu inventorizacija'!T1173</f>
        <v/>
      </c>
      <c r="H1173" s="3">
        <f>'[1]Darbine medziu inventorizacija'!H1173</f>
        <v>0</v>
      </c>
      <c r="I1173" s="4" t="str">
        <f>'[1]Darbine medziu inventorizacija'!I1173</f>
        <v>Saugotinas, tvarkymo būdas priklausys nuo TP sprendinių</v>
      </c>
    </row>
    <row r="1174" spans="1:9" ht="15.75" hidden="1">
      <c r="A1174" s="3">
        <f>'[1]Darbine medziu inventorizacija'!A1174</f>
        <v>1180</v>
      </c>
      <c r="B1174" s="7">
        <f>'[1]Darbine medziu inventorizacija'!B1174</f>
        <v>0</v>
      </c>
      <c r="C1174" s="8" t="str">
        <f>'[1]Darbine medziu inventorizacija'!C1174</f>
        <v/>
      </c>
      <c r="D1174" s="4">
        <f>'[1]Darbine medziu inventorizacija'!D1174</f>
        <v>0</v>
      </c>
      <c r="E1174" s="3">
        <f>'[1]Darbine medziu inventorizacija'!E1174</f>
        <v>0</v>
      </c>
      <c r="F1174" s="9">
        <f>'[1]Darbine medziu inventorizacija'!F1174</f>
        <v>0</v>
      </c>
      <c r="G1174" s="24" t="str">
        <f>'[1]Darbine medziu inventorizacija'!T1174</f>
        <v/>
      </c>
      <c r="H1174" s="3">
        <f>'[1]Darbine medziu inventorizacija'!H1174</f>
        <v>0</v>
      </c>
      <c r="I1174" s="4" t="str">
        <f>'[1]Darbine medziu inventorizacija'!I1174</f>
        <v>Saugotinas, tvarkymo būdas priklausys nuo TP sprendinių</v>
      </c>
    </row>
    <row r="1175" spans="1:9" ht="15.75" hidden="1">
      <c r="A1175" s="3">
        <f>'[1]Darbine medziu inventorizacija'!A1175</f>
        <v>1181</v>
      </c>
      <c r="B1175" s="7">
        <f>'[1]Darbine medziu inventorizacija'!B1175</f>
        <v>0</v>
      </c>
      <c r="C1175" s="8" t="str">
        <f>'[1]Darbine medziu inventorizacija'!C1175</f>
        <v/>
      </c>
      <c r="D1175" s="4">
        <f>'[1]Darbine medziu inventorizacija'!D1175</f>
        <v>0</v>
      </c>
      <c r="E1175" s="3">
        <f>'[1]Darbine medziu inventorizacija'!E1175</f>
        <v>0</v>
      </c>
      <c r="F1175" s="9">
        <f>'[1]Darbine medziu inventorizacija'!F1175</f>
        <v>0</v>
      </c>
      <c r="G1175" s="24" t="str">
        <f>'[1]Darbine medziu inventorizacija'!T1175</f>
        <v/>
      </c>
      <c r="H1175" s="3">
        <f>'[1]Darbine medziu inventorizacija'!H1175</f>
        <v>0</v>
      </c>
      <c r="I1175" s="4" t="str">
        <f>'[1]Darbine medziu inventorizacija'!I1175</f>
        <v>Saugotinas, tvarkymo būdas priklausys nuo TP sprendinių</v>
      </c>
    </row>
    <row r="1176" spans="1:9" ht="15.75" hidden="1">
      <c r="A1176" s="3">
        <f>'[1]Darbine medziu inventorizacija'!A1176</f>
        <v>1182</v>
      </c>
      <c r="B1176" s="7">
        <f>'[1]Darbine medziu inventorizacija'!B1176</f>
        <v>0</v>
      </c>
      <c r="C1176" s="8" t="str">
        <f>'[1]Darbine medziu inventorizacija'!C1176</f>
        <v/>
      </c>
      <c r="D1176" s="4">
        <f>'[1]Darbine medziu inventorizacija'!D1176</f>
        <v>0</v>
      </c>
      <c r="E1176" s="3">
        <f>'[1]Darbine medziu inventorizacija'!E1176</f>
        <v>0</v>
      </c>
      <c r="F1176" s="9">
        <f>'[1]Darbine medziu inventorizacija'!F1176</f>
        <v>0</v>
      </c>
      <c r="G1176" s="24" t="str">
        <f>'[1]Darbine medziu inventorizacija'!T1176</f>
        <v/>
      </c>
      <c r="H1176" s="3">
        <f>'[1]Darbine medziu inventorizacija'!H1176</f>
        <v>0</v>
      </c>
      <c r="I1176" s="4" t="str">
        <f>'[1]Darbine medziu inventorizacija'!I1176</f>
        <v>Saugotinas, tvarkymo būdas priklausys nuo TP sprendinių</v>
      </c>
    </row>
    <row r="1177" spans="1:9" ht="15.75" hidden="1">
      <c r="A1177" s="3">
        <f>'[1]Darbine medziu inventorizacija'!A1177</f>
        <v>1183</v>
      </c>
      <c r="B1177" s="7">
        <f>'[1]Darbine medziu inventorizacija'!B1177</f>
        <v>0</v>
      </c>
      <c r="C1177" s="8" t="str">
        <f>'[1]Darbine medziu inventorizacija'!C1177</f>
        <v/>
      </c>
      <c r="D1177" s="4">
        <f>'[1]Darbine medziu inventorizacija'!D1177</f>
        <v>0</v>
      </c>
      <c r="E1177" s="3">
        <f>'[1]Darbine medziu inventorizacija'!E1177</f>
        <v>0</v>
      </c>
      <c r="F1177" s="9">
        <f>'[1]Darbine medziu inventorizacija'!F1177</f>
        <v>0</v>
      </c>
      <c r="G1177" s="24" t="str">
        <f>'[1]Darbine medziu inventorizacija'!T1177</f>
        <v/>
      </c>
      <c r="H1177" s="3">
        <f>'[1]Darbine medziu inventorizacija'!H1177</f>
        <v>0</v>
      </c>
      <c r="I1177" s="4" t="str">
        <f>'[1]Darbine medziu inventorizacija'!I1177</f>
        <v>Saugotinas, tvarkymo būdas priklausys nuo TP sprendinių</v>
      </c>
    </row>
    <row r="1178" spans="1:9" ht="15.75" hidden="1">
      <c r="A1178" s="3">
        <f>'[1]Darbine medziu inventorizacija'!A1178</f>
        <v>1184</v>
      </c>
      <c r="B1178" s="7">
        <f>'[1]Darbine medziu inventorizacija'!B1178</f>
        <v>0</v>
      </c>
      <c r="C1178" s="8" t="str">
        <f>'[1]Darbine medziu inventorizacija'!C1178</f>
        <v/>
      </c>
      <c r="D1178" s="4">
        <f>'[1]Darbine medziu inventorizacija'!D1178</f>
        <v>0</v>
      </c>
      <c r="E1178" s="3">
        <f>'[1]Darbine medziu inventorizacija'!E1178</f>
        <v>0</v>
      </c>
      <c r="F1178" s="9">
        <f>'[1]Darbine medziu inventorizacija'!F1178</f>
        <v>0</v>
      </c>
      <c r="G1178" s="24" t="str">
        <f>'[1]Darbine medziu inventorizacija'!T1178</f>
        <v/>
      </c>
      <c r="H1178" s="3">
        <f>'[1]Darbine medziu inventorizacija'!H1178</f>
        <v>0</v>
      </c>
      <c r="I1178" s="4" t="str">
        <f>'[1]Darbine medziu inventorizacija'!I1178</f>
        <v>Saugotinas, tvarkymo būdas priklausys nuo TP sprendinių</v>
      </c>
    </row>
    <row r="1179" spans="1:9" ht="15.75" hidden="1">
      <c r="A1179" s="3">
        <f>'[1]Darbine medziu inventorizacija'!A1179</f>
        <v>1185</v>
      </c>
      <c r="B1179" s="7">
        <f>'[1]Darbine medziu inventorizacija'!B1179</f>
        <v>0</v>
      </c>
      <c r="C1179" s="8" t="str">
        <f>'[1]Darbine medziu inventorizacija'!C1179</f>
        <v/>
      </c>
      <c r="D1179" s="4">
        <f>'[1]Darbine medziu inventorizacija'!D1179</f>
        <v>0</v>
      </c>
      <c r="E1179" s="3">
        <f>'[1]Darbine medziu inventorizacija'!E1179</f>
        <v>0</v>
      </c>
      <c r="F1179" s="9">
        <f>'[1]Darbine medziu inventorizacija'!F1179</f>
        <v>0</v>
      </c>
      <c r="G1179" s="24" t="str">
        <f>'[1]Darbine medziu inventorizacija'!T1179</f>
        <v/>
      </c>
      <c r="H1179" s="3">
        <f>'[1]Darbine medziu inventorizacija'!H1179</f>
        <v>0</v>
      </c>
      <c r="I1179" s="4" t="str">
        <f>'[1]Darbine medziu inventorizacija'!I1179</f>
        <v>Saugotinas, tvarkymo būdas priklausys nuo TP sprendinių</v>
      </c>
    </row>
    <row r="1180" spans="1:9" ht="15.75" hidden="1">
      <c r="A1180" s="3">
        <f>'[1]Darbine medziu inventorizacija'!A1180</f>
        <v>1186</v>
      </c>
      <c r="B1180" s="7">
        <f>'[1]Darbine medziu inventorizacija'!B1180</f>
        <v>0</v>
      </c>
      <c r="C1180" s="8" t="str">
        <f>'[1]Darbine medziu inventorizacija'!C1180</f>
        <v/>
      </c>
      <c r="D1180" s="4">
        <f>'[1]Darbine medziu inventorizacija'!D1180</f>
        <v>0</v>
      </c>
      <c r="E1180" s="3">
        <f>'[1]Darbine medziu inventorizacija'!E1180</f>
        <v>0</v>
      </c>
      <c r="F1180" s="9">
        <f>'[1]Darbine medziu inventorizacija'!F1180</f>
        <v>0</v>
      </c>
      <c r="G1180" s="24" t="str">
        <f>'[1]Darbine medziu inventorizacija'!T1180</f>
        <v/>
      </c>
      <c r="H1180" s="3">
        <f>'[1]Darbine medziu inventorizacija'!H1180</f>
        <v>0</v>
      </c>
      <c r="I1180" s="4" t="str">
        <f>'[1]Darbine medziu inventorizacija'!I1180</f>
        <v>Saugotinas, tvarkymo būdas priklausys nuo TP sprendinių</v>
      </c>
    </row>
    <row r="1181" spans="1:9" ht="15.75" hidden="1">
      <c r="A1181" s="3">
        <f>'[1]Darbine medziu inventorizacija'!A1181</f>
        <v>1187</v>
      </c>
      <c r="B1181" s="7">
        <f>'[1]Darbine medziu inventorizacija'!B1181</f>
        <v>0</v>
      </c>
      <c r="C1181" s="8" t="str">
        <f>'[1]Darbine medziu inventorizacija'!C1181</f>
        <v/>
      </c>
      <c r="D1181" s="4">
        <f>'[1]Darbine medziu inventorizacija'!D1181</f>
        <v>0</v>
      </c>
      <c r="E1181" s="3">
        <f>'[1]Darbine medziu inventorizacija'!E1181</f>
        <v>0</v>
      </c>
      <c r="F1181" s="9">
        <f>'[1]Darbine medziu inventorizacija'!F1181</f>
        <v>0</v>
      </c>
      <c r="G1181" s="24" t="str">
        <f>'[1]Darbine medziu inventorizacija'!T1181</f>
        <v/>
      </c>
      <c r="H1181" s="3">
        <f>'[1]Darbine medziu inventorizacija'!H1181</f>
        <v>0</v>
      </c>
      <c r="I1181" s="4" t="str">
        <f>'[1]Darbine medziu inventorizacija'!I1181</f>
        <v>Saugotinas, tvarkymo būdas priklausys nuo TP sprendinių</v>
      </c>
    </row>
    <row r="1182" spans="1:9" ht="15.75" hidden="1">
      <c r="A1182" s="3">
        <f>'[1]Darbine medziu inventorizacija'!A1182</f>
        <v>1188</v>
      </c>
      <c r="B1182" s="7">
        <f>'[1]Darbine medziu inventorizacija'!B1182</f>
        <v>0</v>
      </c>
      <c r="C1182" s="8" t="str">
        <f>'[1]Darbine medziu inventorizacija'!C1182</f>
        <v/>
      </c>
      <c r="D1182" s="4">
        <f>'[1]Darbine medziu inventorizacija'!D1182</f>
        <v>0</v>
      </c>
      <c r="E1182" s="3">
        <f>'[1]Darbine medziu inventorizacija'!E1182</f>
        <v>0</v>
      </c>
      <c r="F1182" s="9">
        <f>'[1]Darbine medziu inventorizacija'!F1182</f>
        <v>0</v>
      </c>
      <c r="G1182" s="24" t="str">
        <f>'[1]Darbine medziu inventorizacija'!T1182</f>
        <v/>
      </c>
      <c r="H1182" s="3">
        <f>'[1]Darbine medziu inventorizacija'!H1182</f>
        <v>0</v>
      </c>
      <c r="I1182" s="4" t="str">
        <f>'[1]Darbine medziu inventorizacija'!I1182</f>
        <v>Saugotinas, tvarkymo būdas priklausys nuo TP sprendinių</v>
      </c>
    </row>
    <row r="1183" spans="1:9" ht="15.75" hidden="1">
      <c r="A1183" s="3">
        <f>'[1]Darbine medziu inventorizacija'!A1183</f>
        <v>1189</v>
      </c>
      <c r="B1183" s="7">
        <f>'[1]Darbine medziu inventorizacija'!B1183</f>
        <v>0</v>
      </c>
      <c r="C1183" s="8" t="str">
        <f>'[1]Darbine medziu inventorizacija'!C1183</f>
        <v/>
      </c>
      <c r="D1183" s="4">
        <f>'[1]Darbine medziu inventorizacija'!D1183</f>
        <v>0</v>
      </c>
      <c r="E1183" s="3">
        <f>'[1]Darbine medziu inventorizacija'!E1183</f>
        <v>0</v>
      </c>
      <c r="F1183" s="9">
        <f>'[1]Darbine medziu inventorizacija'!F1183</f>
        <v>0</v>
      </c>
      <c r="G1183" s="24" t="str">
        <f>'[1]Darbine medziu inventorizacija'!T1183</f>
        <v/>
      </c>
      <c r="H1183" s="3">
        <f>'[1]Darbine medziu inventorizacija'!H1183</f>
        <v>0</v>
      </c>
      <c r="I1183" s="4" t="str">
        <f>'[1]Darbine medziu inventorizacija'!I1183</f>
        <v>Saugotinas, tvarkymo būdas priklausys nuo TP sprendinių</v>
      </c>
    </row>
    <row r="1184" spans="1:9" ht="15.75" hidden="1">
      <c r="A1184" s="3">
        <f>'[1]Darbine medziu inventorizacija'!A1184</f>
        <v>1190</v>
      </c>
      <c r="B1184" s="7">
        <f>'[1]Darbine medziu inventorizacija'!B1184</f>
        <v>0</v>
      </c>
      <c r="C1184" s="8" t="str">
        <f>'[1]Darbine medziu inventorizacija'!C1184</f>
        <v/>
      </c>
      <c r="D1184" s="4">
        <f>'[1]Darbine medziu inventorizacija'!D1184</f>
        <v>0</v>
      </c>
      <c r="E1184" s="3">
        <f>'[1]Darbine medziu inventorizacija'!E1184</f>
        <v>0</v>
      </c>
      <c r="F1184" s="9">
        <f>'[1]Darbine medziu inventorizacija'!F1184</f>
        <v>0</v>
      </c>
      <c r="G1184" s="24" t="str">
        <f>'[1]Darbine medziu inventorizacija'!T1184</f>
        <v/>
      </c>
      <c r="H1184" s="3">
        <f>'[1]Darbine medziu inventorizacija'!H1184</f>
        <v>0</v>
      </c>
      <c r="I1184" s="4" t="str">
        <f>'[1]Darbine medziu inventorizacija'!I1184</f>
        <v>Saugotinas, tvarkymo būdas priklausys nuo TP sprendinių</v>
      </c>
    </row>
    <row r="1185" spans="1:9" ht="15.75" hidden="1">
      <c r="A1185" s="3">
        <f>'[1]Darbine medziu inventorizacija'!A1185</f>
        <v>1191</v>
      </c>
      <c r="B1185" s="7">
        <f>'[1]Darbine medziu inventorizacija'!B1185</f>
        <v>0</v>
      </c>
      <c r="C1185" s="8" t="str">
        <f>'[1]Darbine medziu inventorizacija'!C1185</f>
        <v/>
      </c>
      <c r="D1185" s="4">
        <f>'[1]Darbine medziu inventorizacija'!D1185</f>
        <v>0</v>
      </c>
      <c r="E1185" s="3">
        <f>'[1]Darbine medziu inventorizacija'!E1185</f>
        <v>0</v>
      </c>
      <c r="F1185" s="9">
        <f>'[1]Darbine medziu inventorizacija'!F1185</f>
        <v>0</v>
      </c>
      <c r="G1185" s="24" t="str">
        <f>'[1]Darbine medziu inventorizacija'!T1185</f>
        <v/>
      </c>
      <c r="H1185" s="3">
        <f>'[1]Darbine medziu inventorizacija'!H1185</f>
        <v>0</v>
      </c>
      <c r="I1185" s="4" t="str">
        <f>'[1]Darbine medziu inventorizacija'!I1185</f>
        <v>Saugotinas, tvarkymo būdas priklausys nuo TP sprendinių</v>
      </c>
    </row>
    <row r="1186" spans="1:9" ht="15.75" hidden="1">
      <c r="A1186" s="3">
        <f>'[1]Darbine medziu inventorizacija'!A1186</f>
        <v>1192</v>
      </c>
      <c r="B1186" s="7">
        <f>'[1]Darbine medziu inventorizacija'!B1186</f>
        <v>0</v>
      </c>
      <c r="C1186" s="8" t="str">
        <f>'[1]Darbine medziu inventorizacija'!C1186</f>
        <v/>
      </c>
      <c r="D1186" s="4">
        <f>'[1]Darbine medziu inventorizacija'!D1186</f>
        <v>0</v>
      </c>
      <c r="E1186" s="3">
        <f>'[1]Darbine medziu inventorizacija'!E1186</f>
        <v>0</v>
      </c>
      <c r="F1186" s="9">
        <f>'[1]Darbine medziu inventorizacija'!F1186</f>
        <v>0</v>
      </c>
      <c r="G1186" s="24" t="str">
        <f>'[1]Darbine medziu inventorizacija'!T1186</f>
        <v/>
      </c>
      <c r="H1186" s="3">
        <f>'[1]Darbine medziu inventorizacija'!H1186</f>
        <v>0</v>
      </c>
      <c r="I1186" s="4" t="str">
        <f>'[1]Darbine medziu inventorizacija'!I1186</f>
        <v>Saugotinas, tvarkymo būdas priklausys nuo TP sprendinių</v>
      </c>
    </row>
    <row r="1187" spans="1:9" ht="15.75" hidden="1">
      <c r="A1187" s="3">
        <f>'[1]Darbine medziu inventorizacija'!A1187</f>
        <v>1193</v>
      </c>
      <c r="B1187" s="7">
        <f>'[1]Darbine medziu inventorizacija'!B1187</f>
        <v>0</v>
      </c>
      <c r="C1187" s="8" t="str">
        <f>'[1]Darbine medziu inventorizacija'!C1187</f>
        <v/>
      </c>
      <c r="D1187" s="4">
        <f>'[1]Darbine medziu inventorizacija'!D1187</f>
        <v>0</v>
      </c>
      <c r="E1187" s="3">
        <f>'[1]Darbine medziu inventorizacija'!E1187</f>
        <v>0</v>
      </c>
      <c r="F1187" s="9">
        <f>'[1]Darbine medziu inventorizacija'!F1187</f>
        <v>0</v>
      </c>
      <c r="G1187" s="24" t="str">
        <f>'[1]Darbine medziu inventorizacija'!T1187</f>
        <v/>
      </c>
      <c r="H1187" s="3">
        <f>'[1]Darbine medziu inventorizacija'!H1187</f>
        <v>0</v>
      </c>
      <c r="I1187" s="4" t="str">
        <f>'[1]Darbine medziu inventorizacija'!I1187</f>
        <v>Saugotinas, tvarkymo būdas priklausys nuo TP sprendinių</v>
      </c>
    </row>
    <row r="1188" spans="1:9" ht="15.75" hidden="1">
      <c r="A1188" s="3">
        <f>'[1]Darbine medziu inventorizacija'!A1188</f>
        <v>1194</v>
      </c>
      <c r="B1188" s="7">
        <f>'[1]Darbine medziu inventorizacija'!B1188</f>
        <v>0</v>
      </c>
      <c r="C1188" s="8" t="str">
        <f>'[1]Darbine medziu inventorizacija'!C1188</f>
        <v/>
      </c>
      <c r="D1188" s="4">
        <f>'[1]Darbine medziu inventorizacija'!D1188</f>
        <v>0</v>
      </c>
      <c r="E1188" s="3">
        <f>'[1]Darbine medziu inventorizacija'!E1188</f>
        <v>0</v>
      </c>
      <c r="F1188" s="9">
        <f>'[1]Darbine medziu inventorizacija'!F1188</f>
        <v>0</v>
      </c>
      <c r="G1188" s="24" t="str">
        <f>'[1]Darbine medziu inventorizacija'!T1188</f>
        <v/>
      </c>
      <c r="H1188" s="3">
        <f>'[1]Darbine medziu inventorizacija'!H1188</f>
        <v>0</v>
      </c>
      <c r="I1188" s="4" t="str">
        <f>'[1]Darbine medziu inventorizacija'!I1188</f>
        <v>Saugotinas, tvarkymo būdas priklausys nuo TP sprendinių</v>
      </c>
    </row>
    <row r="1189" spans="1:9" ht="15.75" hidden="1">
      <c r="A1189" s="3">
        <f>'[1]Darbine medziu inventorizacija'!A1189</f>
        <v>1195</v>
      </c>
      <c r="B1189" s="7">
        <f>'[1]Darbine medziu inventorizacija'!B1189</f>
        <v>0</v>
      </c>
      <c r="C1189" s="8" t="str">
        <f>'[1]Darbine medziu inventorizacija'!C1189</f>
        <v/>
      </c>
      <c r="D1189" s="4">
        <f>'[1]Darbine medziu inventorizacija'!D1189</f>
        <v>0</v>
      </c>
      <c r="E1189" s="3">
        <f>'[1]Darbine medziu inventorizacija'!E1189</f>
        <v>0</v>
      </c>
      <c r="F1189" s="9">
        <f>'[1]Darbine medziu inventorizacija'!F1189</f>
        <v>0</v>
      </c>
      <c r="G1189" s="24" t="str">
        <f>'[1]Darbine medziu inventorizacija'!T1189</f>
        <v/>
      </c>
      <c r="H1189" s="3">
        <f>'[1]Darbine medziu inventorizacija'!H1189</f>
        <v>0</v>
      </c>
      <c r="I1189" s="4" t="str">
        <f>'[1]Darbine medziu inventorizacija'!I1189</f>
        <v>Saugotinas, tvarkymo būdas priklausys nuo TP sprendinių</v>
      </c>
    </row>
    <row r="1190" spans="1:9" ht="15.75" hidden="1">
      <c r="A1190" s="3">
        <f>'[1]Darbine medziu inventorizacija'!A1190</f>
        <v>1196</v>
      </c>
      <c r="B1190" s="7">
        <f>'[1]Darbine medziu inventorizacija'!B1190</f>
        <v>0</v>
      </c>
      <c r="C1190" s="8" t="str">
        <f>'[1]Darbine medziu inventorizacija'!C1190</f>
        <v/>
      </c>
      <c r="D1190" s="4">
        <f>'[1]Darbine medziu inventorizacija'!D1190</f>
        <v>0</v>
      </c>
      <c r="E1190" s="3">
        <f>'[1]Darbine medziu inventorizacija'!E1190</f>
        <v>0</v>
      </c>
      <c r="F1190" s="9">
        <f>'[1]Darbine medziu inventorizacija'!F1190</f>
        <v>0</v>
      </c>
      <c r="G1190" s="24" t="str">
        <f>'[1]Darbine medziu inventorizacija'!T1190</f>
        <v/>
      </c>
      <c r="H1190" s="3">
        <f>'[1]Darbine medziu inventorizacija'!H1190</f>
        <v>0</v>
      </c>
      <c r="I1190" s="4" t="str">
        <f>'[1]Darbine medziu inventorizacija'!I1190</f>
        <v>Saugotinas, tvarkymo būdas priklausys nuo TP sprendinių</v>
      </c>
    </row>
    <row r="1191" spans="1:9" ht="15.75" hidden="1">
      <c r="A1191" s="3">
        <f>'[1]Darbine medziu inventorizacija'!A1191</f>
        <v>1197</v>
      </c>
      <c r="B1191" s="7">
        <f>'[1]Darbine medziu inventorizacija'!B1191</f>
        <v>0</v>
      </c>
      <c r="C1191" s="8" t="str">
        <f>'[1]Darbine medziu inventorizacija'!C1191</f>
        <v/>
      </c>
      <c r="D1191" s="4">
        <f>'[1]Darbine medziu inventorizacija'!D1191</f>
        <v>0</v>
      </c>
      <c r="E1191" s="3">
        <f>'[1]Darbine medziu inventorizacija'!E1191</f>
        <v>0</v>
      </c>
      <c r="F1191" s="9">
        <f>'[1]Darbine medziu inventorizacija'!F1191</f>
        <v>0</v>
      </c>
      <c r="G1191" s="24" t="str">
        <f>'[1]Darbine medziu inventorizacija'!T1191</f>
        <v/>
      </c>
      <c r="H1191" s="3">
        <f>'[1]Darbine medziu inventorizacija'!H1191</f>
        <v>0</v>
      </c>
      <c r="I1191" s="4" t="str">
        <f>'[1]Darbine medziu inventorizacija'!I1191</f>
        <v>Saugotinas, tvarkymo būdas priklausys nuo TP sprendinių</v>
      </c>
    </row>
    <row r="1192" spans="1:9" ht="15.75" hidden="1">
      <c r="A1192" s="3">
        <f>'[1]Darbine medziu inventorizacija'!A1192</f>
        <v>1198</v>
      </c>
      <c r="B1192" s="7">
        <f>'[1]Darbine medziu inventorizacija'!B1192</f>
        <v>0</v>
      </c>
      <c r="C1192" s="8" t="str">
        <f>'[1]Darbine medziu inventorizacija'!C1192</f>
        <v/>
      </c>
      <c r="D1192" s="4">
        <f>'[1]Darbine medziu inventorizacija'!D1192</f>
        <v>0</v>
      </c>
      <c r="E1192" s="3">
        <f>'[1]Darbine medziu inventorizacija'!E1192</f>
        <v>0</v>
      </c>
      <c r="F1192" s="9">
        <f>'[1]Darbine medziu inventorizacija'!F1192</f>
        <v>0</v>
      </c>
      <c r="G1192" s="24" t="str">
        <f>'[1]Darbine medziu inventorizacija'!T1192</f>
        <v/>
      </c>
      <c r="H1192" s="3">
        <f>'[1]Darbine medziu inventorizacija'!H1192</f>
        <v>0</v>
      </c>
      <c r="I1192" s="4" t="str">
        <f>'[1]Darbine medziu inventorizacija'!I1192</f>
        <v>Saugotinas, tvarkymo būdas priklausys nuo TP sprendinių</v>
      </c>
    </row>
    <row r="1193" spans="1:9" ht="15.75" hidden="1">
      <c r="A1193" s="3">
        <f>'[1]Darbine medziu inventorizacija'!A1193</f>
        <v>1199</v>
      </c>
      <c r="B1193" s="7">
        <f>'[1]Darbine medziu inventorizacija'!B1193</f>
        <v>0</v>
      </c>
      <c r="C1193" s="8" t="str">
        <f>'[1]Darbine medziu inventorizacija'!C1193</f>
        <v/>
      </c>
      <c r="D1193" s="4">
        <f>'[1]Darbine medziu inventorizacija'!D1193</f>
        <v>0</v>
      </c>
      <c r="E1193" s="3">
        <f>'[1]Darbine medziu inventorizacija'!E1193</f>
        <v>0</v>
      </c>
      <c r="F1193" s="9">
        <f>'[1]Darbine medziu inventorizacija'!F1193</f>
        <v>0</v>
      </c>
      <c r="G1193" s="24" t="str">
        <f>'[1]Darbine medziu inventorizacija'!T1193</f>
        <v/>
      </c>
      <c r="H1193" s="3">
        <f>'[1]Darbine medziu inventorizacija'!H1193</f>
        <v>0</v>
      </c>
      <c r="I1193" s="4" t="str">
        <f>'[1]Darbine medziu inventorizacija'!I1193</f>
        <v>Saugotinas, tvarkymo būdas priklausys nuo TP sprendinių</v>
      </c>
    </row>
    <row r="1194" spans="1:9" ht="15.75" hidden="1">
      <c r="A1194" s="3">
        <f>'[1]Darbine medziu inventorizacija'!A1194</f>
        <v>1200</v>
      </c>
      <c r="B1194" s="7">
        <f>'[1]Darbine medziu inventorizacija'!B1194</f>
        <v>0</v>
      </c>
      <c r="C1194" s="8" t="str">
        <f>'[1]Darbine medziu inventorizacija'!C1194</f>
        <v/>
      </c>
      <c r="D1194" s="4">
        <f>'[1]Darbine medziu inventorizacija'!D1194</f>
        <v>0</v>
      </c>
      <c r="E1194" s="3">
        <f>'[1]Darbine medziu inventorizacija'!E1194</f>
        <v>0</v>
      </c>
      <c r="F1194" s="9">
        <f>'[1]Darbine medziu inventorizacija'!F1194</f>
        <v>0</v>
      </c>
      <c r="G1194" s="24" t="str">
        <f>'[1]Darbine medziu inventorizacija'!T1194</f>
        <v/>
      </c>
      <c r="H1194" s="3">
        <f>'[1]Darbine medziu inventorizacija'!H1194</f>
        <v>0</v>
      </c>
      <c r="I1194" s="4" t="str">
        <f>'[1]Darbine medziu inventorizacija'!I1194</f>
        <v>Saugotinas, tvarkymo būdas priklausys nuo TP sprendinių</v>
      </c>
    </row>
    <row r="1195" spans="1:9" ht="15.75" hidden="1">
      <c r="A1195" s="3">
        <f>'[1]Darbine medziu inventorizacija'!A1195</f>
        <v>1201</v>
      </c>
      <c r="B1195" s="7">
        <f>'[1]Darbine medziu inventorizacija'!B1195</f>
        <v>0</v>
      </c>
      <c r="C1195" s="8" t="str">
        <f>'[1]Darbine medziu inventorizacija'!C1195</f>
        <v/>
      </c>
      <c r="D1195" s="4">
        <f>'[1]Darbine medziu inventorizacija'!D1195</f>
        <v>0</v>
      </c>
      <c r="E1195" s="3">
        <f>'[1]Darbine medziu inventorizacija'!E1195</f>
        <v>0</v>
      </c>
      <c r="F1195" s="9">
        <f>'[1]Darbine medziu inventorizacija'!F1195</f>
        <v>0</v>
      </c>
      <c r="G1195" s="24" t="str">
        <f>'[1]Darbine medziu inventorizacija'!T1195</f>
        <v/>
      </c>
      <c r="H1195" s="3">
        <f>'[1]Darbine medziu inventorizacija'!H1195</f>
        <v>0</v>
      </c>
      <c r="I1195" s="4" t="str">
        <f>'[1]Darbine medziu inventorizacija'!I1195</f>
        <v>Saugotinas, tvarkymo būdas priklausys nuo TP sprendinių</v>
      </c>
    </row>
    <row r="1196" spans="1:9" ht="15.75" hidden="1">
      <c r="A1196" s="3">
        <f>'[1]Darbine medziu inventorizacija'!A1196</f>
        <v>1202</v>
      </c>
      <c r="B1196" s="7">
        <f>'[1]Darbine medziu inventorizacija'!B1196</f>
        <v>0</v>
      </c>
      <c r="C1196" s="8" t="str">
        <f>'[1]Darbine medziu inventorizacija'!C1196</f>
        <v/>
      </c>
      <c r="D1196" s="4">
        <f>'[1]Darbine medziu inventorizacija'!D1196</f>
        <v>0</v>
      </c>
      <c r="E1196" s="3">
        <f>'[1]Darbine medziu inventorizacija'!E1196</f>
        <v>0</v>
      </c>
      <c r="F1196" s="9">
        <f>'[1]Darbine medziu inventorizacija'!F1196</f>
        <v>0</v>
      </c>
      <c r="G1196" s="24" t="str">
        <f>'[1]Darbine medziu inventorizacija'!T1196</f>
        <v/>
      </c>
      <c r="H1196" s="3">
        <f>'[1]Darbine medziu inventorizacija'!H1196</f>
        <v>0</v>
      </c>
      <c r="I1196" s="4" t="str">
        <f>'[1]Darbine medziu inventorizacija'!I1196</f>
        <v>Saugotinas, tvarkymo būdas priklausys nuo TP sprendinių</v>
      </c>
    </row>
    <row r="1197" spans="1:9" ht="15.75" hidden="1">
      <c r="A1197" s="3">
        <f>'[1]Darbine medziu inventorizacija'!A1197</f>
        <v>1203</v>
      </c>
      <c r="B1197" s="7">
        <f>'[1]Darbine medziu inventorizacija'!B1197</f>
        <v>0</v>
      </c>
      <c r="C1197" s="8" t="str">
        <f>'[1]Darbine medziu inventorizacija'!C1197</f>
        <v/>
      </c>
      <c r="D1197" s="4">
        <f>'[1]Darbine medziu inventorizacija'!D1197</f>
        <v>0</v>
      </c>
      <c r="E1197" s="3">
        <f>'[1]Darbine medziu inventorizacija'!E1197</f>
        <v>0</v>
      </c>
      <c r="F1197" s="9">
        <f>'[1]Darbine medziu inventorizacija'!F1197</f>
        <v>0</v>
      </c>
      <c r="G1197" s="24" t="str">
        <f>'[1]Darbine medziu inventorizacija'!T1197</f>
        <v/>
      </c>
      <c r="H1197" s="3">
        <f>'[1]Darbine medziu inventorizacija'!H1197</f>
        <v>0</v>
      </c>
      <c r="I1197" s="4" t="str">
        <f>'[1]Darbine medziu inventorizacija'!I1197</f>
        <v>Saugotinas, tvarkymo būdas priklausys nuo TP sprendinių</v>
      </c>
    </row>
    <row r="1198" spans="1:9" ht="15.75" hidden="1">
      <c r="A1198" s="3">
        <f>'[1]Darbine medziu inventorizacija'!A1198</f>
        <v>1204</v>
      </c>
      <c r="B1198" s="7">
        <f>'[1]Darbine medziu inventorizacija'!B1198</f>
        <v>0</v>
      </c>
      <c r="C1198" s="8" t="str">
        <f>'[1]Darbine medziu inventorizacija'!C1198</f>
        <v/>
      </c>
      <c r="D1198" s="4">
        <f>'[1]Darbine medziu inventorizacija'!D1198</f>
        <v>0</v>
      </c>
      <c r="E1198" s="3">
        <f>'[1]Darbine medziu inventorizacija'!E1198</f>
        <v>0</v>
      </c>
      <c r="F1198" s="9">
        <f>'[1]Darbine medziu inventorizacija'!F1198</f>
        <v>0</v>
      </c>
      <c r="G1198" s="24" t="str">
        <f>'[1]Darbine medziu inventorizacija'!T1198</f>
        <v/>
      </c>
      <c r="H1198" s="3">
        <f>'[1]Darbine medziu inventorizacija'!H1198</f>
        <v>0</v>
      </c>
      <c r="I1198" s="4" t="str">
        <f>'[1]Darbine medziu inventorizacija'!I1198</f>
        <v>Saugotinas, tvarkymo būdas priklausys nuo TP sprendinių</v>
      </c>
    </row>
    <row r="1199" spans="1:9" ht="15.75" hidden="1">
      <c r="A1199" s="3">
        <f>'[1]Darbine medziu inventorizacija'!A1199</f>
        <v>1205</v>
      </c>
      <c r="B1199" s="7">
        <f>'[1]Darbine medziu inventorizacija'!B1199</f>
        <v>0</v>
      </c>
      <c r="C1199" s="8" t="str">
        <f>'[1]Darbine medziu inventorizacija'!C1199</f>
        <v/>
      </c>
      <c r="D1199" s="4">
        <f>'[1]Darbine medziu inventorizacija'!D1199</f>
        <v>0</v>
      </c>
      <c r="E1199" s="3">
        <f>'[1]Darbine medziu inventorizacija'!E1199</f>
        <v>0</v>
      </c>
      <c r="F1199" s="9">
        <f>'[1]Darbine medziu inventorizacija'!F1199</f>
        <v>0</v>
      </c>
      <c r="G1199" s="24" t="str">
        <f>'[1]Darbine medziu inventorizacija'!T1199</f>
        <v/>
      </c>
      <c r="H1199" s="3">
        <f>'[1]Darbine medziu inventorizacija'!H1199</f>
        <v>0</v>
      </c>
      <c r="I1199" s="4" t="str">
        <f>'[1]Darbine medziu inventorizacija'!I1199</f>
        <v>Saugotinas, tvarkymo būdas priklausys nuo TP sprendinių</v>
      </c>
    </row>
    <row r="1200" spans="1:9" ht="15.75" hidden="1">
      <c r="A1200" s="3">
        <f>'[1]Darbine medziu inventorizacija'!A1200</f>
        <v>1206</v>
      </c>
      <c r="B1200" s="7">
        <f>'[1]Darbine medziu inventorizacija'!B1200</f>
        <v>0</v>
      </c>
      <c r="C1200" s="8" t="str">
        <f>'[1]Darbine medziu inventorizacija'!C1200</f>
        <v/>
      </c>
      <c r="D1200" s="4">
        <f>'[1]Darbine medziu inventorizacija'!D1200</f>
        <v>0</v>
      </c>
      <c r="E1200" s="3">
        <f>'[1]Darbine medziu inventorizacija'!E1200</f>
        <v>0</v>
      </c>
      <c r="F1200" s="9">
        <f>'[1]Darbine medziu inventorizacija'!F1200</f>
        <v>0</v>
      </c>
      <c r="G1200" s="24" t="str">
        <f>'[1]Darbine medziu inventorizacija'!T1200</f>
        <v/>
      </c>
      <c r="H1200" s="3">
        <f>'[1]Darbine medziu inventorizacija'!H1200</f>
        <v>0</v>
      </c>
      <c r="I1200" s="4" t="str">
        <f>'[1]Darbine medziu inventorizacija'!I1200</f>
        <v>Saugotinas, tvarkymo būdas priklausys nuo TP sprendinių</v>
      </c>
    </row>
    <row r="1201" spans="1:9" ht="15.75" hidden="1">
      <c r="A1201" s="3">
        <f>'[1]Darbine medziu inventorizacija'!A1201</f>
        <v>1207</v>
      </c>
      <c r="B1201" s="7">
        <f>'[1]Darbine medziu inventorizacija'!B1201</f>
        <v>0</v>
      </c>
      <c r="C1201" s="8" t="str">
        <f>'[1]Darbine medziu inventorizacija'!C1201</f>
        <v/>
      </c>
      <c r="D1201" s="4">
        <f>'[1]Darbine medziu inventorizacija'!D1201</f>
        <v>0</v>
      </c>
      <c r="E1201" s="3">
        <f>'[1]Darbine medziu inventorizacija'!E1201</f>
        <v>0</v>
      </c>
      <c r="F1201" s="9">
        <f>'[1]Darbine medziu inventorizacija'!F1201</f>
        <v>0</v>
      </c>
      <c r="G1201" s="24" t="str">
        <f>'[1]Darbine medziu inventorizacija'!T1201</f>
        <v/>
      </c>
      <c r="H1201" s="3">
        <f>'[1]Darbine medziu inventorizacija'!H1201</f>
        <v>0</v>
      </c>
      <c r="I1201" s="4" t="str">
        <f>'[1]Darbine medziu inventorizacija'!I1201</f>
        <v>Saugotinas, tvarkymo būdas priklausys nuo TP sprendinių</v>
      </c>
    </row>
    <row r="1202" spans="1:9" ht="15.75" hidden="1">
      <c r="A1202" s="3">
        <f>'[1]Darbine medziu inventorizacija'!A1202</f>
        <v>1208</v>
      </c>
      <c r="B1202" s="7">
        <f>'[1]Darbine medziu inventorizacija'!B1202</f>
        <v>0</v>
      </c>
      <c r="C1202" s="8" t="str">
        <f>'[1]Darbine medziu inventorizacija'!C1202</f>
        <v/>
      </c>
      <c r="D1202" s="4">
        <f>'[1]Darbine medziu inventorizacija'!D1202</f>
        <v>0</v>
      </c>
      <c r="E1202" s="3">
        <f>'[1]Darbine medziu inventorizacija'!E1202</f>
        <v>0</v>
      </c>
      <c r="F1202" s="9">
        <f>'[1]Darbine medziu inventorizacija'!F1202</f>
        <v>0</v>
      </c>
      <c r="G1202" s="24" t="str">
        <f>'[1]Darbine medziu inventorizacija'!T1202</f>
        <v/>
      </c>
      <c r="H1202" s="3">
        <f>'[1]Darbine medziu inventorizacija'!H1202</f>
        <v>0</v>
      </c>
      <c r="I1202" s="4" t="str">
        <f>'[1]Darbine medziu inventorizacija'!I1202</f>
        <v>Saugotinas, tvarkymo būdas priklausys nuo TP sprendinių</v>
      </c>
    </row>
    <row r="1203" spans="1:9" ht="15.75" hidden="1">
      <c r="A1203" s="3">
        <f>'[1]Darbine medziu inventorizacija'!A1203</f>
        <v>1209</v>
      </c>
      <c r="B1203" s="7">
        <f>'[1]Darbine medziu inventorizacija'!B1203</f>
        <v>0</v>
      </c>
      <c r="C1203" s="8" t="str">
        <f>'[1]Darbine medziu inventorizacija'!C1203</f>
        <v/>
      </c>
      <c r="D1203" s="4">
        <f>'[1]Darbine medziu inventorizacija'!D1203</f>
        <v>0</v>
      </c>
      <c r="E1203" s="3">
        <f>'[1]Darbine medziu inventorizacija'!E1203</f>
        <v>0</v>
      </c>
      <c r="F1203" s="9">
        <f>'[1]Darbine medziu inventorizacija'!F1203</f>
        <v>0</v>
      </c>
      <c r="G1203" s="24" t="str">
        <f>'[1]Darbine medziu inventorizacija'!T1203</f>
        <v/>
      </c>
      <c r="H1203" s="3">
        <f>'[1]Darbine medziu inventorizacija'!H1203</f>
        <v>0</v>
      </c>
      <c r="I1203" s="4" t="str">
        <f>'[1]Darbine medziu inventorizacija'!I1203</f>
        <v>Saugotinas, tvarkymo būdas priklausys nuo TP sprendinių</v>
      </c>
    </row>
    <row r="1204" spans="1:9" ht="15.75" hidden="1">
      <c r="A1204" s="3">
        <f>'[1]Darbine medziu inventorizacija'!A1204</f>
        <v>1210</v>
      </c>
      <c r="B1204" s="7">
        <f>'[1]Darbine medziu inventorizacija'!B1204</f>
        <v>0</v>
      </c>
      <c r="C1204" s="8" t="str">
        <f>'[1]Darbine medziu inventorizacija'!C1204</f>
        <v/>
      </c>
      <c r="D1204" s="4">
        <f>'[1]Darbine medziu inventorizacija'!D1204</f>
        <v>0</v>
      </c>
      <c r="E1204" s="3">
        <f>'[1]Darbine medziu inventorizacija'!E1204</f>
        <v>0</v>
      </c>
      <c r="F1204" s="9">
        <f>'[1]Darbine medziu inventorizacija'!F1204</f>
        <v>0</v>
      </c>
      <c r="G1204" s="24" t="str">
        <f>'[1]Darbine medziu inventorizacija'!T1204</f>
        <v/>
      </c>
      <c r="H1204" s="3">
        <f>'[1]Darbine medziu inventorizacija'!H1204</f>
        <v>0</v>
      </c>
      <c r="I1204" s="4" t="str">
        <f>'[1]Darbine medziu inventorizacija'!I1204</f>
        <v>Saugotinas, tvarkymo būdas priklausys nuo TP sprendinių</v>
      </c>
    </row>
    <row r="1205" spans="1:9" ht="15.75" hidden="1">
      <c r="A1205" s="3">
        <f>'[1]Darbine medziu inventorizacija'!A1205</f>
        <v>1211</v>
      </c>
      <c r="B1205" s="7">
        <f>'[1]Darbine medziu inventorizacija'!B1205</f>
        <v>0</v>
      </c>
      <c r="C1205" s="8" t="str">
        <f>'[1]Darbine medziu inventorizacija'!C1205</f>
        <v/>
      </c>
      <c r="D1205" s="4">
        <f>'[1]Darbine medziu inventorizacija'!D1205</f>
        <v>0</v>
      </c>
      <c r="E1205" s="3">
        <f>'[1]Darbine medziu inventorizacija'!E1205</f>
        <v>0</v>
      </c>
      <c r="F1205" s="9">
        <f>'[1]Darbine medziu inventorizacija'!F1205</f>
        <v>0</v>
      </c>
      <c r="G1205" s="24" t="str">
        <f>'[1]Darbine medziu inventorizacija'!T1205</f>
        <v/>
      </c>
      <c r="H1205" s="3">
        <f>'[1]Darbine medziu inventorizacija'!H1205</f>
        <v>0</v>
      </c>
      <c r="I1205" s="4" t="str">
        <f>'[1]Darbine medziu inventorizacija'!I1205</f>
        <v>Saugotinas, tvarkymo būdas priklausys nuo TP sprendinių</v>
      </c>
    </row>
    <row r="1206" spans="1:9" ht="15.75" hidden="1">
      <c r="A1206" s="3">
        <f>'[1]Darbine medziu inventorizacija'!A1206</f>
        <v>1212</v>
      </c>
      <c r="B1206" s="7">
        <f>'[1]Darbine medziu inventorizacija'!B1206</f>
        <v>0</v>
      </c>
      <c r="C1206" s="8" t="str">
        <f>'[1]Darbine medziu inventorizacija'!C1206</f>
        <v/>
      </c>
      <c r="D1206" s="4">
        <f>'[1]Darbine medziu inventorizacija'!D1206</f>
        <v>0</v>
      </c>
      <c r="E1206" s="3">
        <f>'[1]Darbine medziu inventorizacija'!E1206</f>
        <v>0</v>
      </c>
      <c r="F1206" s="9">
        <f>'[1]Darbine medziu inventorizacija'!F1206</f>
        <v>0</v>
      </c>
      <c r="G1206" s="24" t="str">
        <f>'[1]Darbine medziu inventorizacija'!T1206</f>
        <v/>
      </c>
      <c r="H1206" s="3">
        <f>'[1]Darbine medziu inventorizacija'!H1206</f>
        <v>0</v>
      </c>
      <c r="I1206" s="4" t="str">
        <f>'[1]Darbine medziu inventorizacija'!I1206</f>
        <v>Saugotinas, tvarkymo būdas priklausys nuo TP sprendinių</v>
      </c>
    </row>
    <row r="1207" spans="1:9" ht="15.75" hidden="1">
      <c r="A1207" s="3">
        <f>'[1]Darbine medziu inventorizacija'!A1207</f>
        <v>1213</v>
      </c>
      <c r="B1207" s="7">
        <f>'[1]Darbine medziu inventorizacija'!B1207</f>
        <v>0</v>
      </c>
      <c r="C1207" s="8" t="str">
        <f>'[1]Darbine medziu inventorizacija'!C1207</f>
        <v/>
      </c>
      <c r="D1207" s="4">
        <f>'[1]Darbine medziu inventorizacija'!D1207</f>
        <v>0</v>
      </c>
      <c r="E1207" s="3">
        <f>'[1]Darbine medziu inventorizacija'!E1207</f>
        <v>0</v>
      </c>
      <c r="F1207" s="9">
        <f>'[1]Darbine medziu inventorizacija'!F1207</f>
        <v>0</v>
      </c>
      <c r="G1207" s="24" t="str">
        <f>'[1]Darbine medziu inventorizacija'!T1207</f>
        <v/>
      </c>
      <c r="H1207" s="3">
        <f>'[1]Darbine medziu inventorizacija'!H1207</f>
        <v>0</v>
      </c>
      <c r="I1207" s="4" t="str">
        <f>'[1]Darbine medziu inventorizacija'!I1207</f>
        <v>Saugotinas, tvarkymo būdas priklausys nuo TP sprendinių</v>
      </c>
    </row>
    <row r="1208" spans="1:9" ht="15.75" hidden="1">
      <c r="A1208" s="3">
        <f>'[1]Darbine medziu inventorizacija'!A1208</f>
        <v>1214</v>
      </c>
      <c r="B1208" s="7">
        <f>'[1]Darbine medziu inventorizacija'!B1208</f>
        <v>0</v>
      </c>
      <c r="C1208" s="8" t="str">
        <f>'[1]Darbine medziu inventorizacija'!C1208</f>
        <v/>
      </c>
      <c r="D1208" s="4">
        <f>'[1]Darbine medziu inventorizacija'!D1208</f>
        <v>0</v>
      </c>
      <c r="E1208" s="3">
        <f>'[1]Darbine medziu inventorizacija'!E1208</f>
        <v>0</v>
      </c>
      <c r="F1208" s="9">
        <f>'[1]Darbine medziu inventorizacija'!F1208</f>
        <v>0</v>
      </c>
      <c r="G1208" s="24" t="str">
        <f>'[1]Darbine medziu inventorizacija'!T1208</f>
        <v/>
      </c>
      <c r="H1208" s="3">
        <f>'[1]Darbine medziu inventorizacija'!H1208</f>
        <v>0</v>
      </c>
      <c r="I1208" s="4" t="str">
        <f>'[1]Darbine medziu inventorizacija'!I1208</f>
        <v>Saugotinas, tvarkymo būdas priklausys nuo TP sprendinių</v>
      </c>
    </row>
    <row r="1209" spans="1:9" ht="15.75" hidden="1">
      <c r="A1209" s="3">
        <f>'[1]Darbine medziu inventorizacija'!A1209</f>
        <v>1215</v>
      </c>
      <c r="B1209" s="7">
        <f>'[1]Darbine medziu inventorizacija'!B1209</f>
        <v>0</v>
      </c>
      <c r="C1209" s="8" t="str">
        <f>'[1]Darbine medziu inventorizacija'!C1209</f>
        <v/>
      </c>
      <c r="D1209" s="4">
        <f>'[1]Darbine medziu inventorizacija'!D1209</f>
        <v>0</v>
      </c>
      <c r="E1209" s="3">
        <f>'[1]Darbine medziu inventorizacija'!E1209</f>
        <v>0</v>
      </c>
      <c r="F1209" s="9">
        <f>'[1]Darbine medziu inventorizacija'!F1209</f>
        <v>0</v>
      </c>
      <c r="G1209" s="24" t="str">
        <f>'[1]Darbine medziu inventorizacija'!T1209</f>
        <v/>
      </c>
      <c r="H1209" s="3">
        <f>'[1]Darbine medziu inventorizacija'!H1209</f>
        <v>0</v>
      </c>
      <c r="I1209" s="4" t="str">
        <f>'[1]Darbine medziu inventorizacija'!I1209</f>
        <v>Saugotinas, tvarkymo būdas priklausys nuo TP sprendinių</v>
      </c>
    </row>
    <row r="1210" spans="1:9" ht="15.75" hidden="1">
      <c r="A1210" s="3">
        <f>'[1]Darbine medziu inventorizacija'!A1210</f>
        <v>1216</v>
      </c>
      <c r="B1210" s="7">
        <f>'[1]Darbine medziu inventorizacija'!B1210</f>
        <v>0</v>
      </c>
      <c r="C1210" s="8" t="str">
        <f>'[1]Darbine medziu inventorizacija'!C1210</f>
        <v/>
      </c>
      <c r="D1210" s="4">
        <f>'[1]Darbine medziu inventorizacija'!D1210</f>
        <v>0</v>
      </c>
      <c r="E1210" s="3">
        <f>'[1]Darbine medziu inventorizacija'!E1210</f>
        <v>0</v>
      </c>
      <c r="F1210" s="9">
        <f>'[1]Darbine medziu inventorizacija'!F1210</f>
        <v>0</v>
      </c>
      <c r="G1210" s="24" t="str">
        <f>'[1]Darbine medziu inventorizacija'!T1210</f>
        <v/>
      </c>
      <c r="H1210" s="3">
        <f>'[1]Darbine medziu inventorizacija'!H1210</f>
        <v>0</v>
      </c>
      <c r="I1210" s="4" t="str">
        <f>'[1]Darbine medziu inventorizacija'!I1210</f>
        <v>Saugotinas, tvarkymo būdas priklausys nuo TP sprendinių</v>
      </c>
    </row>
    <row r="1211" spans="1:9" ht="15.75" hidden="1">
      <c r="A1211" s="3">
        <f>'[1]Darbine medziu inventorizacija'!A1211</f>
        <v>1217</v>
      </c>
      <c r="B1211" s="7">
        <f>'[1]Darbine medziu inventorizacija'!B1211</f>
        <v>0</v>
      </c>
      <c r="C1211" s="8" t="str">
        <f>'[1]Darbine medziu inventorizacija'!C1211</f>
        <v/>
      </c>
      <c r="D1211" s="4">
        <f>'[1]Darbine medziu inventorizacija'!D1211</f>
        <v>0</v>
      </c>
      <c r="E1211" s="3">
        <f>'[1]Darbine medziu inventorizacija'!E1211</f>
        <v>0</v>
      </c>
      <c r="F1211" s="9">
        <f>'[1]Darbine medziu inventorizacija'!F1211</f>
        <v>0</v>
      </c>
      <c r="G1211" s="24" t="str">
        <f>'[1]Darbine medziu inventorizacija'!T1211</f>
        <v/>
      </c>
      <c r="H1211" s="3">
        <f>'[1]Darbine medziu inventorizacija'!H1211</f>
        <v>0</v>
      </c>
      <c r="I1211" s="4" t="str">
        <f>'[1]Darbine medziu inventorizacija'!I1211</f>
        <v>Saugotinas, tvarkymo būdas priklausys nuo TP sprendinių</v>
      </c>
    </row>
    <row r="1212" spans="1:9" ht="15.75" hidden="1">
      <c r="A1212" s="3">
        <f>'[1]Darbine medziu inventorizacija'!A1212</f>
        <v>1218</v>
      </c>
      <c r="B1212" s="7">
        <f>'[1]Darbine medziu inventorizacija'!B1212</f>
        <v>0</v>
      </c>
      <c r="C1212" s="8" t="str">
        <f>'[1]Darbine medziu inventorizacija'!C1212</f>
        <v/>
      </c>
      <c r="D1212" s="4">
        <f>'[1]Darbine medziu inventorizacija'!D1212</f>
        <v>0</v>
      </c>
      <c r="E1212" s="3">
        <f>'[1]Darbine medziu inventorizacija'!E1212</f>
        <v>0</v>
      </c>
      <c r="F1212" s="9">
        <f>'[1]Darbine medziu inventorizacija'!F1212</f>
        <v>0</v>
      </c>
      <c r="G1212" s="24" t="str">
        <f>'[1]Darbine medziu inventorizacija'!T1212</f>
        <v/>
      </c>
      <c r="H1212" s="3">
        <f>'[1]Darbine medziu inventorizacija'!H1212</f>
        <v>0</v>
      </c>
      <c r="I1212" s="4" t="str">
        <f>'[1]Darbine medziu inventorizacija'!I1212</f>
        <v>Saugotinas, tvarkymo būdas priklausys nuo TP sprendinių</v>
      </c>
    </row>
    <row r="1213" spans="1:9" ht="15.75" hidden="1">
      <c r="A1213" s="3">
        <f>'[1]Darbine medziu inventorizacija'!A1213</f>
        <v>1219</v>
      </c>
      <c r="B1213" s="7">
        <f>'[1]Darbine medziu inventorizacija'!B1213</f>
        <v>0</v>
      </c>
      <c r="C1213" s="8" t="str">
        <f>'[1]Darbine medziu inventorizacija'!C1213</f>
        <v/>
      </c>
      <c r="D1213" s="4">
        <f>'[1]Darbine medziu inventorizacija'!D1213</f>
        <v>0</v>
      </c>
      <c r="E1213" s="3">
        <f>'[1]Darbine medziu inventorizacija'!E1213</f>
        <v>0</v>
      </c>
      <c r="F1213" s="9">
        <f>'[1]Darbine medziu inventorizacija'!F1213</f>
        <v>0</v>
      </c>
      <c r="G1213" s="24" t="str">
        <f>'[1]Darbine medziu inventorizacija'!T1213</f>
        <v/>
      </c>
      <c r="H1213" s="3">
        <f>'[1]Darbine medziu inventorizacija'!H1213</f>
        <v>0</v>
      </c>
      <c r="I1213" s="4" t="str">
        <f>'[1]Darbine medziu inventorizacija'!I1213</f>
        <v>Saugotinas, tvarkymo būdas priklausys nuo TP sprendinių</v>
      </c>
    </row>
    <row r="1214" spans="1:9" ht="15.75" hidden="1">
      <c r="A1214" s="3">
        <f>'[1]Darbine medziu inventorizacija'!A1214</f>
        <v>1220</v>
      </c>
      <c r="B1214" s="7">
        <f>'[1]Darbine medziu inventorizacija'!B1214</f>
        <v>0</v>
      </c>
      <c r="C1214" s="8" t="str">
        <f>'[1]Darbine medziu inventorizacija'!C1214</f>
        <v/>
      </c>
      <c r="D1214" s="4">
        <f>'[1]Darbine medziu inventorizacija'!D1214</f>
        <v>0</v>
      </c>
      <c r="E1214" s="3">
        <f>'[1]Darbine medziu inventorizacija'!E1214</f>
        <v>0</v>
      </c>
      <c r="F1214" s="9">
        <f>'[1]Darbine medziu inventorizacija'!F1214</f>
        <v>0</v>
      </c>
      <c r="G1214" s="24" t="str">
        <f>'[1]Darbine medziu inventorizacija'!T1214</f>
        <v/>
      </c>
      <c r="H1214" s="3">
        <f>'[1]Darbine medziu inventorizacija'!H1214</f>
        <v>0</v>
      </c>
      <c r="I1214" s="4" t="str">
        <f>'[1]Darbine medziu inventorizacija'!I1214</f>
        <v>Saugotinas, tvarkymo būdas priklausys nuo TP sprendinių</v>
      </c>
    </row>
    <row r="1215" spans="1:9" ht="15.75" hidden="1">
      <c r="A1215" s="3">
        <f>'[1]Darbine medziu inventorizacija'!A1215</f>
        <v>1221</v>
      </c>
      <c r="B1215" s="7">
        <f>'[1]Darbine medziu inventorizacija'!B1215</f>
        <v>0</v>
      </c>
      <c r="C1215" s="8" t="str">
        <f>'[1]Darbine medziu inventorizacija'!C1215</f>
        <v/>
      </c>
      <c r="D1215" s="4">
        <f>'[1]Darbine medziu inventorizacija'!D1215</f>
        <v>0</v>
      </c>
      <c r="E1215" s="3">
        <f>'[1]Darbine medziu inventorizacija'!E1215</f>
        <v>0</v>
      </c>
      <c r="F1215" s="9">
        <f>'[1]Darbine medziu inventorizacija'!F1215</f>
        <v>0</v>
      </c>
      <c r="G1215" s="24" t="str">
        <f>'[1]Darbine medziu inventorizacija'!T1215</f>
        <v/>
      </c>
      <c r="H1215" s="3">
        <f>'[1]Darbine medziu inventorizacija'!H1215</f>
        <v>0</v>
      </c>
      <c r="I1215" s="4" t="str">
        <f>'[1]Darbine medziu inventorizacija'!I1215</f>
        <v>Saugotinas, tvarkymo būdas priklausys nuo TP sprendinių</v>
      </c>
    </row>
    <row r="1216" spans="1:9" ht="15.75" hidden="1">
      <c r="A1216" s="3">
        <f>'[1]Darbine medziu inventorizacija'!A1216</f>
        <v>1222</v>
      </c>
      <c r="B1216" s="7">
        <f>'[1]Darbine medziu inventorizacija'!B1216</f>
        <v>0</v>
      </c>
      <c r="C1216" s="8" t="str">
        <f>'[1]Darbine medziu inventorizacija'!C1216</f>
        <v/>
      </c>
      <c r="D1216" s="4">
        <f>'[1]Darbine medziu inventorizacija'!D1216</f>
        <v>0</v>
      </c>
      <c r="E1216" s="3">
        <f>'[1]Darbine medziu inventorizacija'!E1216</f>
        <v>0</v>
      </c>
      <c r="F1216" s="9">
        <f>'[1]Darbine medziu inventorizacija'!F1216</f>
        <v>0</v>
      </c>
      <c r="G1216" s="24" t="str">
        <f>'[1]Darbine medziu inventorizacija'!T1216</f>
        <v/>
      </c>
      <c r="H1216" s="3">
        <f>'[1]Darbine medziu inventorizacija'!H1216</f>
        <v>0</v>
      </c>
      <c r="I1216" s="4" t="str">
        <f>'[1]Darbine medziu inventorizacija'!I1216</f>
        <v>Saugotinas, tvarkymo būdas priklausys nuo TP sprendinių</v>
      </c>
    </row>
    <row r="1217" spans="1:9" ht="15.75" hidden="1">
      <c r="A1217" s="3">
        <f>'[1]Darbine medziu inventorizacija'!A1217</f>
        <v>1223</v>
      </c>
      <c r="B1217" s="7">
        <f>'[1]Darbine medziu inventorizacija'!B1217</f>
        <v>0</v>
      </c>
      <c r="C1217" s="8" t="str">
        <f>'[1]Darbine medziu inventorizacija'!C1217</f>
        <v/>
      </c>
      <c r="D1217" s="4">
        <f>'[1]Darbine medziu inventorizacija'!D1217</f>
        <v>0</v>
      </c>
      <c r="E1217" s="3">
        <f>'[1]Darbine medziu inventorizacija'!E1217</f>
        <v>0</v>
      </c>
      <c r="F1217" s="9">
        <f>'[1]Darbine medziu inventorizacija'!F1217</f>
        <v>0</v>
      </c>
      <c r="G1217" s="24" t="str">
        <f>'[1]Darbine medziu inventorizacija'!T1217</f>
        <v/>
      </c>
      <c r="H1217" s="3">
        <f>'[1]Darbine medziu inventorizacija'!H1217</f>
        <v>0</v>
      </c>
      <c r="I1217" s="4" t="str">
        <f>'[1]Darbine medziu inventorizacija'!I1217</f>
        <v>Saugotinas, tvarkymo būdas priklausys nuo TP sprendinių</v>
      </c>
    </row>
    <row r="1218" spans="1:9" ht="15.75" hidden="1">
      <c r="A1218" s="3">
        <f>'[1]Darbine medziu inventorizacija'!A1218</f>
        <v>1224</v>
      </c>
      <c r="B1218" s="7">
        <f>'[1]Darbine medziu inventorizacija'!B1218</f>
        <v>0</v>
      </c>
      <c r="C1218" s="8" t="str">
        <f>'[1]Darbine medziu inventorizacija'!C1218</f>
        <v/>
      </c>
      <c r="D1218" s="4">
        <f>'[1]Darbine medziu inventorizacija'!D1218</f>
        <v>0</v>
      </c>
      <c r="E1218" s="3">
        <f>'[1]Darbine medziu inventorizacija'!E1218</f>
        <v>0</v>
      </c>
      <c r="F1218" s="9">
        <f>'[1]Darbine medziu inventorizacija'!F1218</f>
        <v>0</v>
      </c>
      <c r="G1218" s="24" t="str">
        <f>'[1]Darbine medziu inventorizacija'!T1218</f>
        <v/>
      </c>
      <c r="H1218" s="3">
        <f>'[1]Darbine medziu inventorizacija'!H1218</f>
        <v>0</v>
      </c>
      <c r="I1218" s="4" t="str">
        <f>'[1]Darbine medziu inventorizacija'!I1218</f>
        <v>Saugotinas, tvarkymo būdas priklausys nuo TP sprendinių</v>
      </c>
    </row>
    <row r="1219" spans="1:9" ht="15.75" hidden="1">
      <c r="A1219" s="3">
        <f>'[1]Darbine medziu inventorizacija'!A1219</f>
        <v>1225</v>
      </c>
      <c r="B1219" s="7">
        <f>'[1]Darbine medziu inventorizacija'!B1219</f>
        <v>0</v>
      </c>
      <c r="C1219" s="8" t="str">
        <f>'[1]Darbine medziu inventorizacija'!C1219</f>
        <v/>
      </c>
      <c r="D1219" s="4">
        <f>'[1]Darbine medziu inventorizacija'!D1219</f>
        <v>0</v>
      </c>
      <c r="E1219" s="3">
        <f>'[1]Darbine medziu inventorizacija'!E1219</f>
        <v>0</v>
      </c>
      <c r="F1219" s="9">
        <f>'[1]Darbine medziu inventorizacija'!F1219</f>
        <v>0</v>
      </c>
      <c r="G1219" s="24" t="str">
        <f>'[1]Darbine medziu inventorizacija'!T1219</f>
        <v/>
      </c>
      <c r="H1219" s="3">
        <f>'[1]Darbine medziu inventorizacija'!H1219</f>
        <v>0</v>
      </c>
      <c r="I1219" s="4" t="str">
        <f>'[1]Darbine medziu inventorizacija'!I1219</f>
        <v>Saugotinas, tvarkymo būdas priklausys nuo TP sprendinių</v>
      </c>
    </row>
    <row r="1220" spans="1:9" ht="15.75" hidden="1">
      <c r="A1220" s="3">
        <f>'[1]Darbine medziu inventorizacija'!A1220</f>
        <v>1226</v>
      </c>
      <c r="B1220" s="7">
        <f>'[1]Darbine medziu inventorizacija'!B1220</f>
        <v>0</v>
      </c>
      <c r="C1220" s="8" t="str">
        <f>'[1]Darbine medziu inventorizacija'!C1220</f>
        <v/>
      </c>
      <c r="D1220" s="4">
        <f>'[1]Darbine medziu inventorizacija'!D1220</f>
        <v>0</v>
      </c>
      <c r="E1220" s="3">
        <f>'[1]Darbine medziu inventorizacija'!E1220</f>
        <v>0</v>
      </c>
      <c r="F1220" s="9">
        <f>'[1]Darbine medziu inventorizacija'!F1220</f>
        <v>0</v>
      </c>
      <c r="G1220" s="24" t="str">
        <f>'[1]Darbine medziu inventorizacija'!T1220</f>
        <v/>
      </c>
      <c r="H1220" s="3">
        <f>'[1]Darbine medziu inventorizacija'!H1220</f>
        <v>0</v>
      </c>
      <c r="I1220" s="4" t="str">
        <f>'[1]Darbine medziu inventorizacija'!I1220</f>
        <v>Saugotinas, tvarkymo būdas priklausys nuo TP sprendinių</v>
      </c>
    </row>
    <row r="1221" spans="1:9" ht="15.75" hidden="1">
      <c r="A1221" s="3">
        <f>'[1]Darbine medziu inventorizacija'!A1221</f>
        <v>1227</v>
      </c>
      <c r="B1221" s="7">
        <f>'[1]Darbine medziu inventorizacija'!B1221</f>
        <v>0</v>
      </c>
      <c r="C1221" s="8" t="str">
        <f>'[1]Darbine medziu inventorizacija'!C1221</f>
        <v/>
      </c>
      <c r="D1221" s="4">
        <f>'[1]Darbine medziu inventorizacija'!D1221</f>
        <v>0</v>
      </c>
      <c r="E1221" s="3">
        <f>'[1]Darbine medziu inventorizacija'!E1221</f>
        <v>0</v>
      </c>
      <c r="F1221" s="9">
        <f>'[1]Darbine medziu inventorizacija'!F1221</f>
        <v>0</v>
      </c>
      <c r="G1221" s="24" t="str">
        <f>'[1]Darbine medziu inventorizacija'!T1221</f>
        <v/>
      </c>
      <c r="H1221" s="3">
        <f>'[1]Darbine medziu inventorizacija'!H1221</f>
        <v>0</v>
      </c>
      <c r="I1221" s="4" t="str">
        <f>'[1]Darbine medziu inventorizacija'!I1221</f>
        <v>Saugotinas, tvarkymo būdas priklausys nuo TP sprendinių</v>
      </c>
    </row>
    <row r="1222" spans="1:9" ht="15.75" hidden="1">
      <c r="A1222" s="3">
        <f>'[1]Darbine medziu inventorizacija'!A1222</f>
        <v>1228</v>
      </c>
      <c r="B1222" s="7">
        <f>'[1]Darbine medziu inventorizacija'!B1222</f>
        <v>0</v>
      </c>
      <c r="C1222" s="8" t="str">
        <f>'[1]Darbine medziu inventorizacija'!C1222</f>
        <v/>
      </c>
      <c r="D1222" s="4">
        <f>'[1]Darbine medziu inventorizacija'!D1222</f>
        <v>0</v>
      </c>
      <c r="E1222" s="3">
        <f>'[1]Darbine medziu inventorizacija'!E1222</f>
        <v>0</v>
      </c>
      <c r="F1222" s="9">
        <f>'[1]Darbine medziu inventorizacija'!F1222</f>
        <v>0</v>
      </c>
      <c r="G1222" s="24" t="str">
        <f>'[1]Darbine medziu inventorizacija'!T1222</f>
        <v/>
      </c>
      <c r="H1222" s="3">
        <f>'[1]Darbine medziu inventorizacija'!H1222</f>
        <v>0</v>
      </c>
      <c r="I1222" s="4" t="str">
        <f>'[1]Darbine medziu inventorizacija'!I1222</f>
        <v>Saugotinas, tvarkymo būdas priklausys nuo TP sprendinių</v>
      </c>
    </row>
    <row r="1223" spans="1:9" ht="15.75" hidden="1">
      <c r="A1223" s="3">
        <f>'[1]Darbine medziu inventorizacija'!A1223</f>
        <v>1229</v>
      </c>
      <c r="B1223" s="7">
        <f>'[1]Darbine medziu inventorizacija'!B1223</f>
        <v>0</v>
      </c>
      <c r="C1223" s="8" t="str">
        <f>'[1]Darbine medziu inventorizacija'!C1223</f>
        <v/>
      </c>
      <c r="D1223" s="4">
        <f>'[1]Darbine medziu inventorizacija'!D1223</f>
        <v>0</v>
      </c>
      <c r="E1223" s="3">
        <f>'[1]Darbine medziu inventorizacija'!E1223</f>
        <v>0</v>
      </c>
      <c r="F1223" s="9">
        <f>'[1]Darbine medziu inventorizacija'!F1223</f>
        <v>0</v>
      </c>
      <c r="G1223" s="24" t="str">
        <f>'[1]Darbine medziu inventorizacija'!T1223</f>
        <v/>
      </c>
      <c r="H1223" s="3">
        <f>'[1]Darbine medziu inventorizacija'!H1223</f>
        <v>0</v>
      </c>
      <c r="I1223" s="4" t="str">
        <f>'[1]Darbine medziu inventorizacija'!I1223</f>
        <v>Saugotinas, tvarkymo būdas priklausys nuo TP sprendinių</v>
      </c>
    </row>
    <row r="1224" spans="1:9" ht="15.75" hidden="1">
      <c r="A1224" s="3">
        <f>'[1]Darbine medziu inventorizacija'!A1224</f>
        <v>1230</v>
      </c>
      <c r="B1224" s="7">
        <f>'[1]Darbine medziu inventorizacija'!B1224</f>
        <v>0</v>
      </c>
      <c r="C1224" s="8" t="str">
        <f>'[1]Darbine medziu inventorizacija'!C1224</f>
        <v/>
      </c>
      <c r="D1224" s="4">
        <f>'[1]Darbine medziu inventorizacija'!D1224</f>
        <v>0</v>
      </c>
      <c r="E1224" s="3">
        <f>'[1]Darbine medziu inventorizacija'!E1224</f>
        <v>0</v>
      </c>
      <c r="F1224" s="9">
        <f>'[1]Darbine medziu inventorizacija'!F1224</f>
        <v>0</v>
      </c>
      <c r="G1224" s="24" t="str">
        <f>'[1]Darbine medziu inventorizacija'!T1224</f>
        <v/>
      </c>
      <c r="H1224" s="3">
        <f>'[1]Darbine medziu inventorizacija'!H1224</f>
        <v>0</v>
      </c>
      <c r="I1224" s="4" t="str">
        <f>'[1]Darbine medziu inventorizacija'!I1224</f>
        <v>Saugotinas, tvarkymo būdas priklausys nuo TP sprendinių</v>
      </c>
    </row>
    <row r="1225" spans="1:9" ht="15.75" hidden="1">
      <c r="A1225" s="3">
        <f>'[1]Darbine medziu inventorizacija'!A1225</f>
        <v>1231</v>
      </c>
      <c r="B1225" s="7">
        <f>'[1]Darbine medziu inventorizacija'!B1225</f>
        <v>0</v>
      </c>
      <c r="C1225" s="8" t="str">
        <f>'[1]Darbine medziu inventorizacija'!C1225</f>
        <v/>
      </c>
      <c r="D1225" s="4">
        <f>'[1]Darbine medziu inventorizacija'!D1225</f>
        <v>0</v>
      </c>
      <c r="E1225" s="3">
        <f>'[1]Darbine medziu inventorizacija'!E1225</f>
        <v>0</v>
      </c>
      <c r="F1225" s="9">
        <f>'[1]Darbine medziu inventorizacija'!F1225</f>
        <v>0</v>
      </c>
      <c r="G1225" s="24" t="str">
        <f>'[1]Darbine medziu inventorizacija'!T1225</f>
        <v/>
      </c>
      <c r="H1225" s="3">
        <f>'[1]Darbine medziu inventorizacija'!H1225</f>
        <v>0</v>
      </c>
      <c r="I1225" s="4" t="str">
        <f>'[1]Darbine medziu inventorizacija'!I1225</f>
        <v>Saugotinas, tvarkymo būdas priklausys nuo TP sprendinių</v>
      </c>
    </row>
    <row r="1226" spans="1:9" ht="15.75" hidden="1">
      <c r="A1226" s="3">
        <f>'[1]Darbine medziu inventorizacija'!A1226</f>
        <v>1232</v>
      </c>
      <c r="B1226" s="7">
        <f>'[1]Darbine medziu inventorizacija'!B1226</f>
        <v>0</v>
      </c>
      <c r="C1226" s="8" t="str">
        <f>'[1]Darbine medziu inventorizacija'!C1226</f>
        <v/>
      </c>
      <c r="D1226" s="4">
        <f>'[1]Darbine medziu inventorizacija'!D1226</f>
        <v>0</v>
      </c>
      <c r="E1226" s="3">
        <f>'[1]Darbine medziu inventorizacija'!E1226</f>
        <v>0</v>
      </c>
      <c r="F1226" s="9">
        <f>'[1]Darbine medziu inventorizacija'!F1226</f>
        <v>0</v>
      </c>
      <c r="G1226" s="24" t="str">
        <f>'[1]Darbine medziu inventorizacija'!T1226</f>
        <v/>
      </c>
      <c r="H1226" s="3">
        <f>'[1]Darbine medziu inventorizacija'!H1226</f>
        <v>0</v>
      </c>
      <c r="I1226" s="4" t="str">
        <f>'[1]Darbine medziu inventorizacija'!I1226</f>
        <v>Saugotinas, tvarkymo būdas priklausys nuo TP sprendinių</v>
      </c>
    </row>
    <row r="1227" spans="1:9" ht="15.75" hidden="1">
      <c r="A1227" s="3">
        <f>'[1]Darbine medziu inventorizacija'!A1227</f>
        <v>1233</v>
      </c>
      <c r="B1227" s="7">
        <f>'[1]Darbine medziu inventorizacija'!B1227</f>
        <v>0</v>
      </c>
      <c r="C1227" s="8" t="str">
        <f>'[1]Darbine medziu inventorizacija'!C1227</f>
        <v/>
      </c>
      <c r="D1227" s="4">
        <f>'[1]Darbine medziu inventorizacija'!D1227</f>
        <v>0</v>
      </c>
      <c r="E1227" s="3">
        <f>'[1]Darbine medziu inventorizacija'!E1227</f>
        <v>0</v>
      </c>
      <c r="F1227" s="9">
        <f>'[1]Darbine medziu inventorizacija'!F1227</f>
        <v>0</v>
      </c>
      <c r="G1227" s="24" t="str">
        <f>'[1]Darbine medziu inventorizacija'!T1227</f>
        <v/>
      </c>
      <c r="H1227" s="3">
        <f>'[1]Darbine medziu inventorizacija'!H1227</f>
        <v>0</v>
      </c>
      <c r="I1227" s="4" t="str">
        <f>'[1]Darbine medziu inventorizacija'!I1227</f>
        <v>Saugotinas, tvarkymo būdas priklausys nuo TP sprendinių</v>
      </c>
    </row>
    <row r="1228" spans="1:9" ht="15.75" hidden="1">
      <c r="A1228" s="3">
        <f>'[1]Darbine medziu inventorizacija'!A1228</f>
        <v>1234</v>
      </c>
      <c r="B1228" s="7">
        <f>'[1]Darbine medziu inventorizacija'!B1228</f>
        <v>0</v>
      </c>
      <c r="C1228" s="8" t="str">
        <f>'[1]Darbine medziu inventorizacija'!C1228</f>
        <v/>
      </c>
      <c r="D1228" s="4">
        <f>'[1]Darbine medziu inventorizacija'!D1228</f>
        <v>0</v>
      </c>
      <c r="E1228" s="3">
        <f>'[1]Darbine medziu inventorizacija'!E1228</f>
        <v>0</v>
      </c>
      <c r="F1228" s="9">
        <f>'[1]Darbine medziu inventorizacija'!F1228</f>
        <v>0</v>
      </c>
      <c r="G1228" s="24" t="str">
        <f>'[1]Darbine medziu inventorizacija'!T1228</f>
        <v/>
      </c>
      <c r="H1228" s="3">
        <f>'[1]Darbine medziu inventorizacija'!H1228</f>
        <v>0</v>
      </c>
      <c r="I1228" s="4" t="str">
        <f>'[1]Darbine medziu inventorizacija'!I1228</f>
        <v>Saugotinas, tvarkymo būdas priklausys nuo TP sprendinių</v>
      </c>
    </row>
    <row r="1229" spans="1:9" ht="15.75" hidden="1">
      <c r="A1229" s="3">
        <f>'[1]Darbine medziu inventorizacija'!A1229</f>
        <v>1235</v>
      </c>
      <c r="B1229" s="7">
        <f>'[1]Darbine medziu inventorizacija'!B1229</f>
        <v>0</v>
      </c>
      <c r="C1229" s="8" t="str">
        <f>'[1]Darbine medziu inventorizacija'!C1229</f>
        <v/>
      </c>
      <c r="D1229" s="4">
        <f>'[1]Darbine medziu inventorizacija'!D1229</f>
        <v>0</v>
      </c>
      <c r="E1229" s="3">
        <f>'[1]Darbine medziu inventorizacija'!E1229</f>
        <v>0</v>
      </c>
      <c r="F1229" s="9">
        <f>'[1]Darbine medziu inventorizacija'!F1229</f>
        <v>0</v>
      </c>
      <c r="G1229" s="24" t="str">
        <f>'[1]Darbine medziu inventorizacija'!T1229</f>
        <v/>
      </c>
      <c r="H1229" s="3">
        <f>'[1]Darbine medziu inventorizacija'!H1229</f>
        <v>0</v>
      </c>
      <c r="I1229" s="4" t="str">
        <f>'[1]Darbine medziu inventorizacija'!I1229</f>
        <v>Saugotinas, tvarkymo būdas priklausys nuo TP sprendinių</v>
      </c>
    </row>
    <row r="1230" spans="1:9" ht="15.75" hidden="1">
      <c r="A1230" s="3">
        <f>'[1]Darbine medziu inventorizacija'!A1230</f>
        <v>1236</v>
      </c>
      <c r="B1230" s="7">
        <f>'[1]Darbine medziu inventorizacija'!B1230</f>
        <v>0</v>
      </c>
      <c r="C1230" s="8" t="str">
        <f>'[1]Darbine medziu inventorizacija'!C1230</f>
        <v/>
      </c>
      <c r="D1230" s="4">
        <f>'[1]Darbine medziu inventorizacija'!D1230</f>
        <v>0</v>
      </c>
      <c r="E1230" s="3">
        <f>'[1]Darbine medziu inventorizacija'!E1230</f>
        <v>0</v>
      </c>
      <c r="F1230" s="9">
        <f>'[1]Darbine medziu inventorizacija'!F1230</f>
        <v>0</v>
      </c>
      <c r="G1230" s="24" t="str">
        <f>'[1]Darbine medziu inventorizacija'!T1230</f>
        <v/>
      </c>
      <c r="H1230" s="3">
        <f>'[1]Darbine medziu inventorizacija'!H1230</f>
        <v>0</v>
      </c>
      <c r="I1230" s="4" t="str">
        <f>'[1]Darbine medziu inventorizacija'!I1230</f>
        <v>Saugotinas, tvarkymo būdas priklausys nuo TP sprendinių</v>
      </c>
    </row>
    <row r="1231" spans="1:9" ht="15.75" hidden="1">
      <c r="A1231" s="3">
        <f>'[1]Darbine medziu inventorizacija'!A1231</f>
        <v>1237</v>
      </c>
      <c r="B1231" s="7">
        <f>'[1]Darbine medziu inventorizacija'!B1231</f>
        <v>0</v>
      </c>
      <c r="C1231" s="8" t="str">
        <f>'[1]Darbine medziu inventorizacija'!C1231</f>
        <v/>
      </c>
      <c r="D1231" s="4">
        <f>'[1]Darbine medziu inventorizacija'!D1231</f>
        <v>0</v>
      </c>
      <c r="E1231" s="3">
        <f>'[1]Darbine medziu inventorizacija'!E1231</f>
        <v>0</v>
      </c>
      <c r="F1231" s="9">
        <f>'[1]Darbine medziu inventorizacija'!F1231</f>
        <v>0</v>
      </c>
      <c r="G1231" s="24" t="str">
        <f>'[1]Darbine medziu inventorizacija'!T1231</f>
        <v/>
      </c>
      <c r="H1231" s="3">
        <f>'[1]Darbine medziu inventorizacija'!H1231</f>
        <v>0</v>
      </c>
      <c r="I1231" s="4" t="str">
        <f>'[1]Darbine medziu inventorizacija'!I1231</f>
        <v>Saugotinas, tvarkymo būdas priklausys nuo TP sprendinių</v>
      </c>
    </row>
    <row r="1232" spans="1:9" ht="15.75" hidden="1">
      <c r="A1232" s="3">
        <f>'[1]Darbine medziu inventorizacija'!A1232</f>
        <v>1238</v>
      </c>
      <c r="B1232" s="7">
        <f>'[1]Darbine medziu inventorizacija'!B1232</f>
        <v>0</v>
      </c>
      <c r="C1232" s="8" t="str">
        <f>'[1]Darbine medziu inventorizacija'!C1232</f>
        <v/>
      </c>
      <c r="D1232" s="4">
        <f>'[1]Darbine medziu inventorizacija'!D1232</f>
        <v>0</v>
      </c>
      <c r="E1232" s="3">
        <f>'[1]Darbine medziu inventorizacija'!E1232</f>
        <v>0</v>
      </c>
      <c r="F1232" s="9">
        <f>'[1]Darbine medziu inventorizacija'!F1232</f>
        <v>0</v>
      </c>
      <c r="G1232" s="24" t="str">
        <f>'[1]Darbine medziu inventorizacija'!T1232</f>
        <v/>
      </c>
      <c r="H1232" s="3">
        <f>'[1]Darbine medziu inventorizacija'!H1232</f>
        <v>0</v>
      </c>
      <c r="I1232" s="4" t="str">
        <f>'[1]Darbine medziu inventorizacija'!I1232</f>
        <v>Saugotinas, tvarkymo būdas priklausys nuo TP sprendinių</v>
      </c>
    </row>
    <row r="1233" spans="1:9" ht="15.75" hidden="1">
      <c r="A1233" s="3">
        <f>'[1]Darbine medziu inventorizacija'!A1233</f>
        <v>1239</v>
      </c>
      <c r="B1233" s="7">
        <f>'[1]Darbine medziu inventorizacija'!B1233</f>
        <v>0</v>
      </c>
      <c r="C1233" s="8" t="str">
        <f>'[1]Darbine medziu inventorizacija'!C1233</f>
        <v/>
      </c>
      <c r="D1233" s="4">
        <f>'[1]Darbine medziu inventorizacija'!D1233</f>
        <v>0</v>
      </c>
      <c r="E1233" s="3">
        <f>'[1]Darbine medziu inventorizacija'!E1233</f>
        <v>0</v>
      </c>
      <c r="F1233" s="9">
        <f>'[1]Darbine medziu inventorizacija'!F1233</f>
        <v>0</v>
      </c>
      <c r="G1233" s="24" t="str">
        <f>'[1]Darbine medziu inventorizacija'!T1233</f>
        <v/>
      </c>
      <c r="H1233" s="3">
        <f>'[1]Darbine medziu inventorizacija'!H1233</f>
        <v>0</v>
      </c>
      <c r="I1233" s="4" t="str">
        <f>'[1]Darbine medziu inventorizacija'!I1233</f>
        <v>Saugotinas, tvarkymo būdas priklausys nuo TP sprendinių</v>
      </c>
    </row>
    <row r="1234" spans="1:9" ht="15.75" hidden="1">
      <c r="A1234" s="3">
        <f>'[1]Darbine medziu inventorizacija'!A1234</f>
        <v>1240</v>
      </c>
      <c r="B1234" s="7">
        <f>'[1]Darbine medziu inventorizacija'!B1234</f>
        <v>0</v>
      </c>
      <c r="C1234" s="8" t="str">
        <f>'[1]Darbine medziu inventorizacija'!C1234</f>
        <v/>
      </c>
      <c r="D1234" s="4">
        <f>'[1]Darbine medziu inventorizacija'!D1234</f>
        <v>0</v>
      </c>
      <c r="E1234" s="3">
        <f>'[1]Darbine medziu inventorizacija'!E1234</f>
        <v>0</v>
      </c>
      <c r="F1234" s="9">
        <f>'[1]Darbine medziu inventorizacija'!F1234</f>
        <v>0</v>
      </c>
      <c r="G1234" s="24" t="str">
        <f>'[1]Darbine medziu inventorizacija'!T1234</f>
        <v/>
      </c>
      <c r="H1234" s="3">
        <f>'[1]Darbine medziu inventorizacija'!H1234</f>
        <v>0</v>
      </c>
      <c r="I1234" s="4" t="str">
        <f>'[1]Darbine medziu inventorizacija'!I1234</f>
        <v>Saugotinas, tvarkymo būdas priklausys nuo TP sprendinių</v>
      </c>
    </row>
    <row r="1235" spans="1:9" ht="15.75" hidden="1">
      <c r="A1235" s="3">
        <f>'[1]Darbine medziu inventorizacija'!A1235</f>
        <v>1241</v>
      </c>
      <c r="B1235" s="7">
        <f>'[1]Darbine medziu inventorizacija'!B1235</f>
        <v>0</v>
      </c>
      <c r="C1235" s="8" t="str">
        <f>'[1]Darbine medziu inventorizacija'!C1235</f>
        <v/>
      </c>
      <c r="D1235" s="4">
        <f>'[1]Darbine medziu inventorizacija'!D1235</f>
        <v>0</v>
      </c>
      <c r="E1235" s="3">
        <f>'[1]Darbine medziu inventorizacija'!E1235</f>
        <v>0</v>
      </c>
      <c r="F1235" s="9">
        <f>'[1]Darbine medziu inventorizacija'!F1235</f>
        <v>0</v>
      </c>
      <c r="G1235" s="24" t="str">
        <f>'[1]Darbine medziu inventorizacija'!T1235</f>
        <v/>
      </c>
      <c r="H1235" s="3">
        <f>'[1]Darbine medziu inventorizacija'!H1235</f>
        <v>0</v>
      </c>
      <c r="I1235" s="4" t="str">
        <f>'[1]Darbine medziu inventorizacija'!I1235</f>
        <v>Saugotinas, tvarkymo būdas priklausys nuo TP sprendinių</v>
      </c>
    </row>
    <row r="1236" spans="1:9" ht="15.75" hidden="1">
      <c r="A1236" s="3">
        <f>'[1]Darbine medziu inventorizacija'!A1236</f>
        <v>1242</v>
      </c>
      <c r="B1236" s="7">
        <f>'[1]Darbine medziu inventorizacija'!B1236</f>
        <v>0</v>
      </c>
      <c r="C1236" s="8" t="str">
        <f>'[1]Darbine medziu inventorizacija'!C1236</f>
        <v/>
      </c>
      <c r="D1236" s="4">
        <f>'[1]Darbine medziu inventorizacija'!D1236</f>
        <v>0</v>
      </c>
      <c r="E1236" s="3">
        <f>'[1]Darbine medziu inventorizacija'!E1236</f>
        <v>0</v>
      </c>
      <c r="F1236" s="9">
        <f>'[1]Darbine medziu inventorizacija'!F1236</f>
        <v>0</v>
      </c>
      <c r="G1236" s="24" t="str">
        <f>'[1]Darbine medziu inventorizacija'!T1236</f>
        <v/>
      </c>
      <c r="H1236" s="3">
        <f>'[1]Darbine medziu inventorizacija'!H1236</f>
        <v>0</v>
      </c>
      <c r="I1236" s="4" t="str">
        <f>'[1]Darbine medziu inventorizacija'!I1236</f>
        <v>Saugotinas, tvarkymo būdas priklausys nuo TP sprendinių</v>
      </c>
    </row>
    <row r="1237" spans="1:9" ht="15.75" hidden="1">
      <c r="A1237" s="3">
        <f>'[1]Darbine medziu inventorizacija'!A1237</f>
        <v>1243</v>
      </c>
      <c r="B1237" s="7">
        <f>'[1]Darbine medziu inventorizacija'!B1237</f>
        <v>0</v>
      </c>
      <c r="C1237" s="8" t="str">
        <f>'[1]Darbine medziu inventorizacija'!C1237</f>
        <v/>
      </c>
      <c r="D1237" s="4">
        <f>'[1]Darbine medziu inventorizacija'!D1237</f>
        <v>0</v>
      </c>
      <c r="E1237" s="3">
        <f>'[1]Darbine medziu inventorizacija'!E1237</f>
        <v>0</v>
      </c>
      <c r="F1237" s="9">
        <f>'[1]Darbine medziu inventorizacija'!F1237</f>
        <v>0</v>
      </c>
      <c r="G1237" s="24" t="str">
        <f>'[1]Darbine medziu inventorizacija'!T1237</f>
        <v/>
      </c>
      <c r="H1237" s="3">
        <f>'[1]Darbine medziu inventorizacija'!H1237</f>
        <v>0</v>
      </c>
      <c r="I1237" s="4" t="str">
        <f>'[1]Darbine medziu inventorizacija'!I1237</f>
        <v>Saugotinas, tvarkymo būdas priklausys nuo TP sprendinių</v>
      </c>
    </row>
    <row r="1238" spans="1:9" ht="15.75" hidden="1">
      <c r="A1238" s="3">
        <f>'[1]Darbine medziu inventorizacija'!A1238</f>
        <v>1244</v>
      </c>
      <c r="B1238" s="7">
        <f>'[1]Darbine medziu inventorizacija'!B1238</f>
        <v>0</v>
      </c>
      <c r="C1238" s="8" t="str">
        <f>'[1]Darbine medziu inventorizacija'!C1238</f>
        <v/>
      </c>
      <c r="D1238" s="4">
        <f>'[1]Darbine medziu inventorizacija'!D1238</f>
        <v>0</v>
      </c>
      <c r="E1238" s="3">
        <f>'[1]Darbine medziu inventorizacija'!E1238</f>
        <v>0</v>
      </c>
      <c r="F1238" s="9">
        <f>'[1]Darbine medziu inventorizacija'!F1238</f>
        <v>0</v>
      </c>
      <c r="G1238" s="24" t="str">
        <f>'[1]Darbine medziu inventorizacija'!T1238</f>
        <v/>
      </c>
      <c r="H1238" s="3">
        <f>'[1]Darbine medziu inventorizacija'!H1238</f>
        <v>0</v>
      </c>
      <c r="I1238" s="4" t="str">
        <f>'[1]Darbine medziu inventorizacija'!I1238</f>
        <v>Saugotinas, tvarkymo būdas priklausys nuo TP sprendinių</v>
      </c>
    </row>
    <row r="1239" spans="1:9" ht="15.75" hidden="1">
      <c r="A1239" s="3">
        <f>'[1]Darbine medziu inventorizacija'!A1239</f>
        <v>1245</v>
      </c>
      <c r="B1239" s="7">
        <f>'[1]Darbine medziu inventorizacija'!B1239</f>
        <v>0</v>
      </c>
      <c r="C1239" s="8" t="str">
        <f>'[1]Darbine medziu inventorizacija'!C1239</f>
        <v/>
      </c>
      <c r="D1239" s="4">
        <f>'[1]Darbine medziu inventorizacija'!D1239</f>
        <v>0</v>
      </c>
      <c r="E1239" s="3">
        <f>'[1]Darbine medziu inventorizacija'!E1239</f>
        <v>0</v>
      </c>
      <c r="F1239" s="9">
        <f>'[1]Darbine medziu inventorizacija'!F1239</f>
        <v>0</v>
      </c>
      <c r="G1239" s="24" t="str">
        <f>'[1]Darbine medziu inventorizacija'!T1239</f>
        <v/>
      </c>
      <c r="H1239" s="3">
        <f>'[1]Darbine medziu inventorizacija'!H1239</f>
        <v>0</v>
      </c>
      <c r="I1239" s="4" t="str">
        <f>'[1]Darbine medziu inventorizacija'!I1239</f>
        <v>Saugotinas, tvarkymo būdas priklausys nuo TP sprendinių</v>
      </c>
    </row>
    <row r="1240" spans="1:9" ht="15.75" hidden="1">
      <c r="A1240" s="3">
        <f>'[1]Darbine medziu inventorizacija'!A1240</f>
        <v>1246</v>
      </c>
      <c r="B1240" s="7">
        <f>'[1]Darbine medziu inventorizacija'!B1240</f>
        <v>0</v>
      </c>
      <c r="C1240" s="8" t="str">
        <f>'[1]Darbine medziu inventorizacija'!C1240</f>
        <v/>
      </c>
      <c r="D1240" s="4">
        <f>'[1]Darbine medziu inventorizacija'!D1240</f>
        <v>0</v>
      </c>
      <c r="E1240" s="3">
        <f>'[1]Darbine medziu inventorizacija'!E1240</f>
        <v>0</v>
      </c>
      <c r="F1240" s="9">
        <f>'[1]Darbine medziu inventorizacija'!F1240</f>
        <v>0</v>
      </c>
      <c r="G1240" s="24" t="str">
        <f>'[1]Darbine medziu inventorizacija'!T1240</f>
        <v/>
      </c>
      <c r="H1240" s="3">
        <f>'[1]Darbine medziu inventorizacija'!H1240</f>
        <v>0</v>
      </c>
      <c r="I1240" s="4" t="str">
        <f>'[1]Darbine medziu inventorizacija'!I1240</f>
        <v>Saugotinas, tvarkymo būdas priklausys nuo TP sprendinių</v>
      </c>
    </row>
    <row r="1241" spans="1:9" ht="15.75" hidden="1">
      <c r="A1241" s="3">
        <f>'[1]Darbine medziu inventorizacija'!A1241</f>
        <v>1247</v>
      </c>
      <c r="B1241" s="7">
        <f>'[1]Darbine medziu inventorizacija'!B1241</f>
        <v>0</v>
      </c>
      <c r="C1241" s="8" t="str">
        <f>'[1]Darbine medziu inventorizacija'!C1241</f>
        <v/>
      </c>
      <c r="D1241" s="4">
        <f>'[1]Darbine medziu inventorizacija'!D1241</f>
        <v>0</v>
      </c>
      <c r="E1241" s="3">
        <f>'[1]Darbine medziu inventorizacija'!E1241</f>
        <v>0</v>
      </c>
      <c r="F1241" s="9">
        <f>'[1]Darbine medziu inventorizacija'!F1241</f>
        <v>0</v>
      </c>
      <c r="G1241" s="24" t="str">
        <f>'[1]Darbine medziu inventorizacija'!T1241</f>
        <v/>
      </c>
      <c r="H1241" s="3">
        <f>'[1]Darbine medziu inventorizacija'!H1241</f>
        <v>0</v>
      </c>
      <c r="I1241" s="4" t="str">
        <f>'[1]Darbine medziu inventorizacija'!I1241</f>
        <v>Saugotinas, tvarkymo būdas priklausys nuo TP sprendinių</v>
      </c>
    </row>
    <row r="1242" spans="1:9" ht="15.75" hidden="1">
      <c r="A1242" s="3">
        <f>'[1]Darbine medziu inventorizacija'!A1242</f>
        <v>1248</v>
      </c>
      <c r="B1242" s="7">
        <f>'[1]Darbine medziu inventorizacija'!B1242</f>
        <v>0</v>
      </c>
      <c r="C1242" s="8" t="str">
        <f>'[1]Darbine medziu inventorizacija'!C1242</f>
        <v/>
      </c>
      <c r="D1242" s="4">
        <f>'[1]Darbine medziu inventorizacija'!D1242</f>
        <v>0</v>
      </c>
      <c r="E1242" s="3">
        <f>'[1]Darbine medziu inventorizacija'!E1242</f>
        <v>0</v>
      </c>
      <c r="F1242" s="9">
        <f>'[1]Darbine medziu inventorizacija'!F1242</f>
        <v>0</v>
      </c>
      <c r="G1242" s="24" t="str">
        <f>'[1]Darbine medziu inventorizacija'!T1242</f>
        <v/>
      </c>
      <c r="H1242" s="3">
        <f>'[1]Darbine medziu inventorizacija'!H1242</f>
        <v>0</v>
      </c>
      <c r="I1242" s="4" t="str">
        <f>'[1]Darbine medziu inventorizacija'!I1242</f>
        <v>Saugotinas, tvarkymo būdas priklausys nuo TP sprendinių</v>
      </c>
    </row>
    <row r="1243" spans="1:9" ht="15.75" hidden="1">
      <c r="A1243" s="3">
        <f>'[1]Darbine medziu inventorizacija'!A1243</f>
        <v>1249</v>
      </c>
      <c r="B1243" s="7">
        <f>'[1]Darbine medziu inventorizacija'!B1243</f>
        <v>0</v>
      </c>
      <c r="C1243" s="8" t="str">
        <f>'[1]Darbine medziu inventorizacija'!C1243</f>
        <v/>
      </c>
      <c r="D1243" s="4">
        <f>'[1]Darbine medziu inventorizacija'!D1243</f>
        <v>0</v>
      </c>
      <c r="E1243" s="3">
        <f>'[1]Darbine medziu inventorizacija'!E1243</f>
        <v>0</v>
      </c>
      <c r="F1243" s="9">
        <f>'[1]Darbine medziu inventorizacija'!F1243</f>
        <v>0</v>
      </c>
      <c r="G1243" s="24" t="str">
        <f>'[1]Darbine medziu inventorizacija'!T1243</f>
        <v/>
      </c>
      <c r="H1243" s="3">
        <f>'[1]Darbine medziu inventorizacija'!H1243</f>
        <v>0</v>
      </c>
      <c r="I1243" s="4" t="str">
        <f>'[1]Darbine medziu inventorizacija'!I1243</f>
        <v>Saugotinas, tvarkymo būdas priklausys nuo TP sprendinių</v>
      </c>
    </row>
    <row r="1244" spans="1:9" ht="15.75" hidden="1">
      <c r="A1244" s="3">
        <f>'[1]Darbine medziu inventorizacija'!A1244</f>
        <v>1250</v>
      </c>
      <c r="B1244" s="7">
        <f>'[1]Darbine medziu inventorizacija'!B1244</f>
        <v>0</v>
      </c>
      <c r="C1244" s="8" t="str">
        <f>'[1]Darbine medziu inventorizacija'!C1244</f>
        <v/>
      </c>
      <c r="D1244" s="4">
        <f>'[1]Darbine medziu inventorizacija'!D1244</f>
        <v>0</v>
      </c>
      <c r="E1244" s="3">
        <f>'[1]Darbine medziu inventorizacija'!E1244</f>
        <v>0</v>
      </c>
      <c r="F1244" s="9">
        <f>'[1]Darbine medziu inventorizacija'!F1244</f>
        <v>0</v>
      </c>
      <c r="G1244" s="24" t="str">
        <f>'[1]Darbine medziu inventorizacija'!T1244</f>
        <v/>
      </c>
      <c r="H1244" s="3">
        <f>'[1]Darbine medziu inventorizacija'!H1244</f>
        <v>0</v>
      </c>
      <c r="I1244" s="4" t="str">
        <f>'[1]Darbine medziu inventorizacija'!I1244</f>
        <v>Saugotinas, tvarkymo būdas priklausys nuo TP sprendinių</v>
      </c>
    </row>
    <row r="1245" spans="1:9" ht="15.75" hidden="1">
      <c r="A1245" s="3">
        <f>'[1]Darbine medziu inventorizacija'!A1245</f>
        <v>1251</v>
      </c>
      <c r="B1245" s="7">
        <f>'[1]Darbine medziu inventorizacija'!B1245</f>
        <v>0</v>
      </c>
      <c r="C1245" s="8" t="str">
        <f>'[1]Darbine medziu inventorizacija'!C1245</f>
        <v/>
      </c>
      <c r="D1245" s="4">
        <f>'[1]Darbine medziu inventorizacija'!D1245</f>
        <v>0</v>
      </c>
      <c r="E1245" s="3">
        <f>'[1]Darbine medziu inventorizacija'!E1245</f>
        <v>0</v>
      </c>
      <c r="F1245" s="9">
        <f>'[1]Darbine medziu inventorizacija'!F1245</f>
        <v>0</v>
      </c>
      <c r="G1245" s="24" t="str">
        <f>'[1]Darbine medziu inventorizacija'!T1245</f>
        <v/>
      </c>
      <c r="H1245" s="3">
        <f>'[1]Darbine medziu inventorizacija'!H1245</f>
        <v>0</v>
      </c>
      <c r="I1245" s="4" t="str">
        <f>'[1]Darbine medziu inventorizacija'!I1245</f>
        <v>Saugotinas, tvarkymo būdas priklausys nuo TP sprendinių</v>
      </c>
    </row>
    <row r="1246" spans="1:9" ht="15.75" hidden="1">
      <c r="A1246" s="3">
        <f>'[1]Darbine medziu inventorizacija'!A1246</f>
        <v>1252</v>
      </c>
      <c r="B1246" s="7">
        <f>'[1]Darbine medziu inventorizacija'!B1246</f>
        <v>0</v>
      </c>
      <c r="C1246" s="8" t="str">
        <f>'[1]Darbine medziu inventorizacija'!C1246</f>
        <v/>
      </c>
      <c r="D1246" s="4">
        <f>'[1]Darbine medziu inventorizacija'!D1246</f>
        <v>0</v>
      </c>
      <c r="E1246" s="3">
        <f>'[1]Darbine medziu inventorizacija'!E1246</f>
        <v>0</v>
      </c>
      <c r="F1246" s="9">
        <f>'[1]Darbine medziu inventorizacija'!F1246</f>
        <v>0</v>
      </c>
      <c r="G1246" s="24" t="str">
        <f>'[1]Darbine medziu inventorizacija'!T1246</f>
        <v/>
      </c>
      <c r="H1246" s="3">
        <f>'[1]Darbine medziu inventorizacija'!H1246</f>
        <v>0</v>
      </c>
      <c r="I1246" s="4" t="str">
        <f>'[1]Darbine medziu inventorizacija'!I1246</f>
        <v>Saugotinas, tvarkymo būdas priklausys nuo TP sprendinių</v>
      </c>
    </row>
    <row r="1247" spans="1:9" ht="15.75" hidden="1">
      <c r="A1247" s="3">
        <f>'[1]Darbine medziu inventorizacija'!A1247</f>
        <v>1253</v>
      </c>
      <c r="B1247" s="7">
        <f>'[1]Darbine medziu inventorizacija'!B1247</f>
        <v>0</v>
      </c>
      <c r="C1247" s="8" t="str">
        <f>'[1]Darbine medziu inventorizacija'!C1247</f>
        <v/>
      </c>
      <c r="D1247" s="4">
        <f>'[1]Darbine medziu inventorizacija'!D1247</f>
        <v>0</v>
      </c>
      <c r="E1247" s="3">
        <f>'[1]Darbine medziu inventorizacija'!E1247</f>
        <v>0</v>
      </c>
      <c r="F1247" s="9">
        <f>'[1]Darbine medziu inventorizacija'!F1247</f>
        <v>0</v>
      </c>
      <c r="G1247" s="24" t="str">
        <f>'[1]Darbine medziu inventorizacija'!T1247</f>
        <v/>
      </c>
      <c r="H1247" s="3">
        <f>'[1]Darbine medziu inventorizacija'!H1247</f>
        <v>0</v>
      </c>
      <c r="I1247" s="4" t="str">
        <f>'[1]Darbine medziu inventorizacija'!I1247</f>
        <v>Saugotinas, tvarkymo būdas priklausys nuo TP sprendinių</v>
      </c>
    </row>
    <row r="1248" spans="1:9" ht="15.75" hidden="1">
      <c r="A1248" s="3">
        <f>'[1]Darbine medziu inventorizacija'!A1248</f>
        <v>1254</v>
      </c>
      <c r="B1248" s="7">
        <f>'[1]Darbine medziu inventorizacija'!B1248</f>
        <v>0</v>
      </c>
      <c r="C1248" s="8" t="str">
        <f>'[1]Darbine medziu inventorizacija'!C1248</f>
        <v/>
      </c>
      <c r="D1248" s="4">
        <f>'[1]Darbine medziu inventorizacija'!D1248</f>
        <v>0</v>
      </c>
      <c r="E1248" s="3">
        <f>'[1]Darbine medziu inventorizacija'!E1248</f>
        <v>0</v>
      </c>
      <c r="F1248" s="9">
        <f>'[1]Darbine medziu inventorizacija'!F1248</f>
        <v>0</v>
      </c>
      <c r="G1248" s="24" t="str">
        <f>'[1]Darbine medziu inventorizacija'!T1248</f>
        <v/>
      </c>
      <c r="H1248" s="3">
        <f>'[1]Darbine medziu inventorizacija'!H1248</f>
        <v>0</v>
      </c>
      <c r="I1248" s="4" t="str">
        <f>'[1]Darbine medziu inventorizacija'!I1248</f>
        <v>Saugotinas, tvarkymo būdas priklausys nuo TP sprendinių</v>
      </c>
    </row>
    <row r="1249" spans="1:9" ht="15.75" hidden="1">
      <c r="A1249" s="3">
        <f>'[1]Darbine medziu inventorizacija'!A1249</f>
        <v>1255</v>
      </c>
      <c r="B1249" s="7">
        <f>'[1]Darbine medziu inventorizacija'!B1249</f>
        <v>0</v>
      </c>
      <c r="C1249" s="8" t="str">
        <f>'[1]Darbine medziu inventorizacija'!C1249</f>
        <v/>
      </c>
      <c r="D1249" s="4">
        <f>'[1]Darbine medziu inventorizacija'!D1249</f>
        <v>0</v>
      </c>
      <c r="E1249" s="3">
        <f>'[1]Darbine medziu inventorizacija'!E1249</f>
        <v>0</v>
      </c>
      <c r="F1249" s="9">
        <f>'[1]Darbine medziu inventorizacija'!F1249</f>
        <v>0</v>
      </c>
      <c r="G1249" s="24" t="str">
        <f>'[1]Darbine medziu inventorizacija'!T1249</f>
        <v/>
      </c>
      <c r="H1249" s="3">
        <f>'[1]Darbine medziu inventorizacija'!H1249</f>
        <v>0</v>
      </c>
      <c r="I1249" s="4" t="str">
        <f>'[1]Darbine medziu inventorizacija'!I1249</f>
        <v>Saugotinas, tvarkymo būdas priklausys nuo TP sprendinių</v>
      </c>
    </row>
    <row r="1250" spans="1:9" ht="15.75" hidden="1">
      <c r="A1250" s="3">
        <f>'[1]Darbine medziu inventorizacija'!A1250</f>
        <v>1256</v>
      </c>
      <c r="B1250" s="7">
        <f>'[1]Darbine medziu inventorizacija'!B1250</f>
        <v>0</v>
      </c>
      <c r="C1250" s="8" t="str">
        <f>'[1]Darbine medziu inventorizacija'!C1250</f>
        <v/>
      </c>
      <c r="D1250" s="4">
        <f>'[1]Darbine medziu inventorizacija'!D1250</f>
        <v>0</v>
      </c>
      <c r="E1250" s="3">
        <f>'[1]Darbine medziu inventorizacija'!E1250</f>
        <v>0</v>
      </c>
      <c r="F1250" s="9">
        <f>'[1]Darbine medziu inventorizacija'!F1250</f>
        <v>0</v>
      </c>
      <c r="G1250" s="24" t="str">
        <f>'[1]Darbine medziu inventorizacija'!T1250</f>
        <v/>
      </c>
      <c r="H1250" s="3">
        <f>'[1]Darbine medziu inventorizacija'!H1250</f>
        <v>0</v>
      </c>
      <c r="I1250" s="4" t="str">
        <f>'[1]Darbine medziu inventorizacija'!I1250</f>
        <v>Saugotinas, tvarkymo būdas priklausys nuo TP sprendinių</v>
      </c>
    </row>
    <row r="1251" spans="1:9" ht="15.75" hidden="1">
      <c r="A1251" s="3">
        <f>'[1]Darbine medziu inventorizacija'!A1251</f>
        <v>1257</v>
      </c>
      <c r="B1251" s="7">
        <f>'[1]Darbine medziu inventorizacija'!B1251</f>
        <v>0</v>
      </c>
      <c r="C1251" s="8" t="str">
        <f>'[1]Darbine medziu inventorizacija'!C1251</f>
        <v/>
      </c>
      <c r="D1251" s="4">
        <f>'[1]Darbine medziu inventorizacija'!D1251</f>
        <v>0</v>
      </c>
      <c r="E1251" s="3">
        <f>'[1]Darbine medziu inventorizacija'!E1251</f>
        <v>0</v>
      </c>
      <c r="F1251" s="9">
        <f>'[1]Darbine medziu inventorizacija'!F1251</f>
        <v>0</v>
      </c>
      <c r="G1251" s="24" t="str">
        <f>'[1]Darbine medziu inventorizacija'!T1251</f>
        <v/>
      </c>
      <c r="H1251" s="3">
        <f>'[1]Darbine medziu inventorizacija'!H1251</f>
        <v>0</v>
      </c>
      <c r="I1251" s="4" t="str">
        <f>'[1]Darbine medziu inventorizacija'!I1251</f>
        <v>Saugotinas, tvarkymo būdas priklausys nuo TP sprendinių</v>
      </c>
    </row>
    <row r="1252" spans="1:9" ht="15.75" hidden="1">
      <c r="A1252" s="3">
        <f>'[1]Darbine medziu inventorizacija'!A1252</f>
        <v>1258</v>
      </c>
      <c r="B1252" s="7">
        <f>'[1]Darbine medziu inventorizacija'!B1252</f>
        <v>0</v>
      </c>
      <c r="C1252" s="8" t="str">
        <f>'[1]Darbine medziu inventorizacija'!C1252</f>
        <v/>
      </c>
      <c r="D1252" s="4">
        <f>'[1]Darbine medziu inventorizacija'!D1252</f>
        <v>0</v>
      </c>
      <c r="E1252" s="3">
        <f>'[1]Darbine medziu inventorizacija'!E1252</f>
        <v>0</v>
      </c>
      <c r="F1252" s="9">
        <f>'[1]Darbine medziu inventorizacija'!F1252</f>
        <v>0</v>
      </c>
      <c r="G1252" s="24" t="str">
        <f>'[1]Darbine medziu inventorizacija'!T1252</f>
        <v/>
      </c>
      <c r="H1252" s="3">
        <f>'[1]Darbine medziu inventorizacija'!H1252</f>
        <v>0</v>
      </c>
      <c r="I1252" s="4" t="str">
        <f>'[1]Darbine medziu inventorizacija'!I1252</f>
        <v>Saugotinas, tvarkymo būdas priklausys nuo TP sprendinių</v>
      </c>
    </row>
    <row r="1253" spans="1:9" ht="15.75" hidden="1">
      <c r="A1253" s="3">
        <f>'[1]Darbine medziu inventorizacija'!A1253</f>
        <v>1259</v>
      </c>
      <c r="B1253" s="7">
        <f>'[1]Darbine medziu inventorizacija'!B1253</f>
        <v>0</v>
      </c>
      <c r="C1253" s="8" t="str">
        <f>'[1]Darbine medziu inventorizacija'!C1253</f>
        <v/>
      </c>
      <c r="D1253" s="4">
        <f>'[1]Darbine medziu inventorizacija'!D1253</f>
        <v>0</v>
      </c>
      <c r="E1253" s="3">
        <f>'[1]Darbine medziu inventorizacija'!E1253</f>
        <v>0</v>
      </c>
      <c r="F1253" s="9">
        <f>'[1]Darbine medziu inventorizacija'!F1253</f>
        <v>0</v>
      </c>
      <c r="G1253" s="24" t="str">
        <f>'[1]Darbine medziu inventorizacija'!T1253</f>
        <v/>
      </c>
      <c r="H1253" s="3">
        <f>'[1]Darbine medziu inventorizacija'!H1253</f>
        <v>0</v>
      </c>
      <c r="I1253" s="4" t="str">
        <f>'[1]Darbine medziu inventorizacija'!I1253</f>
        <v>Saugotinas, tvarkymo būdas priklausys nuo TP sprendinių</v>
      </c>
    </row>
    <row r="1254" spans="1:9" ht="15.75" hidden="1">
      <c r="A1254" s="3">
        <f>'[1]Darbine medziu inventorizacija'!A1254</f>
        <v>1260</v>
      </c>
      <c r="B1254" s="7">
        <f>'[1]Darbine medziu inventorizacija'!B1254</f>
        <v>0</v>
      </c>
      <c r="C1254" s="8" t="str">
        <f>'[1]Darbine medziu inventorizacija'!C1254</f>
        <v/>
      </c>
      <c r="D1254" s="4">
        <f>'[1]Darbine medziu inventorizacija'!D1254</f>
        <v>0</v>
      </c>
      <c r="E1254" s="3">
        <f>'[1]Darbine medziu inventorizacija'!E1254</f>
        <v>0</v>
      </c>
      <c r="F1254" s="9">
        <f>'[1]Darbine medziu inventorizacija'!F1254</f>
        <v>0</v>
      </c>
      <c r="G1254" s="24" t="str">
        <f>'[1]Darbine medziu inventorizacija'!T1254</f>
        <v/>
      </c>
      <c r="H1254" s="3">
        <f>'[1]Darbine medziu inventorizacija'!H1254</f>
        <v>0</v>
      </c>
      <c r="I1254" s="4" t="str">
        <f>'[1]Darbine medziu inventorizacija'!I1254</f>
        <v>Saugotinas, tvarkymo būdas priklausys nuo TP sprendinių</v>
      </c>
    </row>
    <row r="1255" spans="1:9" ht="15.75" hidden="1">
      <c r="A1255" s="3">
        <f>'[1]Darbine medziu inventorizacija'!A1255</f>
        <v>1261</v>
      </c>
      <c r="B1255" s="7">
        <f>'[1]Darbine medziu inventorizacija'!B1255</f>
        <v>0</v>
      </c>
      <c r="C1255" s="8" t="str">
        <f>'[1]Darbine medziu inventorizacija'!C1255</f>
        <v/>
      </c>
      <c r="D1255" s="4">
        <f>'[1]Darbine medziu inventorizacija'!D1255</f>
        <v>0</v>
      </c>
      <c r="E1255" s="3">
        <f>'[1]Darbine medziu inventorizacija'!E1255</f>
        <v>0</v>
      </c>
      <c r="F1255" s="9">
        <f>'[1]Darbine medziu inventorizacija'!F1255</f>
        <v>0</v>
      </c>
      <c r="G1255" s="24" t="str">
        <f>'[1]Darbine medziu inventorizacija'!T1255</f>
        <v/>
      </c>
      <c r="H1255" s="3">
        <f>'[1]Darbine medziu inventorizacija'!H1255</f>
        <v>0</v>
      </c>
      <c r="I1255" s="4" t="str">
        <f>'[1]Darbine medziu inventorizacija'!I1255</f>
        <v>Saugotinas, tvarkymo būdas priklausys nuo TP sprendinių</v>
      </c>
    </row>
    <row r="1256" spans="1:9" ht="15.75" hidden="1">
      <c r="A1256" s="3">
        <f>'[1]Darbine medziu inventorizacija'!A1256</f>
        <v>1262</v>
      </c>
      <c r="B1256" s="7">
        <f>'[1]Darbine medziu inventorizacija'!B1256</f>
        <v>0</v>
      </c>
      <c r="C1256" s="8" t="str">
        <f>'[1]Darbine medziu inventorizacija'!C1256</f>
        <v/>
      </c>
      <c r="D1256" s="4">
        <f>'[1]Darbine medziu inventorizacija'!D1256</f>
        <v>0</v>
      </c>
      <c r="E1256" s="3">
        <f>'[1]Darbine medziu inventorizacija'!E1256</f>
        <v>0</v>
      </c>
      <c r="F1256" s="9">
        <f>'[1]Darbine medziu inventorizacija'!F1256</f>
        <v>0</v>
      </c>
      <c r="G1256" s="24" t="str">
        <f>'[1]Darbine medziu inventorizacija'!T1256</f>
        <v/>
      </c>
      <c r="H1256" s="3">
        <f>'[1]Darbine medziu inventorizacija'!H1256</f>
        <v>0</v>
      </c>
      <c r="I1256" s="4" t="str">
        <f>'[1]Darbine medziu inventorizacija'!I1256</f>
        <v>Saugotinas, tvarkymo būdas priklausys nuo TP sprendinių</v>
      </c>
    </row>
    <row r="1257" spans="1:9" ht="15.75" hidden="1">
      <c r="A1257" s="3">
        <f>'[1]Darbine medziu inventorizacija'!A1257</f>
        <v>1263</v>
      </c>
      <c r="B1257" s="7">
        <f>'[1]Darbine medziu inventorizacija'!B1257</f>
        <v>0</v>
      </c>
      <c r="C1257" s="8" t="str">
        <f>'[1]Darbine medziu inventorizacija'!C1257</f>
        <v/>
      </c>
      <c r="D1257" s="4">
        <f>'[1]Darbine medziu inventorizacija'!D1257</f>
        <v>0</v>
      </c>
      <c r="E1257" s="3">
        <f>'[1]Darbine medziu inventorizacija'!E1257</f>
        <v>0</v>
      </c>
      <c r="F1257" s="9">
        <f>'[1]Darbine medziu inventorizacija'!F1257</f>
        <v>0</v>
      </c>
      <c r="G1257" s="24" t="str">
        <f>'[1]Darbine medziu inventorizacija'!T1257</f>
        <v/>
      </c>
      <c r="H1257" s="3">
        <f>'[1]Darbine medziu inventorizacija'!H1257</f>
        <v>0</v>
      </c>
      <c r="I1257" s="4" t="str">
        <f>'[1]Darbine medziu inventorizacija'!I1257</f>
        <v>Saugotinas, tvarkymo būdas priklausys nuo TP sprendinių</v>
      </c>
    </row>
    <row r="1258" spans="1:9" ht="15.75" hidden="1">
      <c r="A1258" s="3">
        <f>'[1]Darbine medziu inventorizacija'!A1258</f>
        <v>1264</v>
      </c>
      <c r="B1258" s="7">
        <f>'[1]Darbine medziu inventorizacija'!B1258</f>
        <v>0</v>
      </c>
      <c r="C1258" s="8" t="str">
        <f>'[1]Darbine medziu inventorizacija'!C1258</f>
        <v/>
      </c>
      <c r="D1258" s="4">
        <f>'[1]Darbine medziu inventorizacija'!D1258</f>
        <v>0</v>
      </c>
      <c r="E1258" s="3">
        <f>'[1]Darbine medziu inventorizacija'!E1258</f>
        <v>0</v>
      </c>
      <c r="F1258" s="9">
        <f>'[1]Darbine medziu inventorizacija'!F1258</f>
        <v>0</v>
      </c>
      <c r="G1258" s="24" t="str">
        <f>'[1]Darbine medziu inventorizacija'!T1258</f>
        <v/>
      </c>
      <c r="H1258" s="3">
        <f>'[1]Darbine medziu inventorizacija'!H1258</f>
        <v>0</v>
      </c>
      <c r="I1258" s="4" t="str">
        <f>'[1]Darbine medziu inventorizacija'!I1258</f>
        <v>Saugotinas, tvarkymo būdas priklausys nuo TP sprendinių</v>
      </c>
    </row>
    <row r="1259" spans="1:9" ht="15.75" hidden="1">
      <c r="A1259" s="3">
        <f>'[1]Darbine medziu inventorizacija'!A1259</f>
        <v>1265</v>
      </c>
      <c r="B1259" s="7">
        <f>'[1]Darbine medziu inventorizacija'!B1259</f>
        <v>0</v>
      </c>
      <c r="C1259" s="8" t="str">
        <f>'[1]Darbine medziu inventorizacija'!C1259</f>
        <v/>
      </c>
      <c r="D1259" s="4">
        <f>'[1]Darbine medziu inventorizacija'!D1259</f>
        <v>0</v>
      </c>
      <c r="E1259" s="3">
        <f>'[1]Darbine medziu inventorizacija'!E1259</f>
        <v>0</v>
      </c>
      <c r="F1259" s="9">
        <f>'[1]Darbine medziu inventorizacija'!F1259</f>
        <v>0</v>
      </c>
      <c r="G1259" s="24" t="str">
        <f>'[1]Darbine medziu inventorizacija'!T1259</f>
        <v/>
      </c>
      <c r="H1259" s="3">
        <f>'[1]Darbine medziu inventorizacija'!H1259</f>
        <v>0</v>
      </c>
      <c r="I1259" s="4" t="str">
        <f>'[1]Darbine medziu inventorizacija'!I1259</f>
        <v>Saugotinas, tvarkymo būdas priklausys nuo TP sprendinių</v>
      </c>
    </row>
    <row r="1260" spans="1:9" ht="15.75" hidden="1">
      <c r="A1260" s="3">
        <f>'[1]Darbine medziu inventorizacija'!A1260</f>
        <v>1266</v>
      </c>
      <c r="B1260" s="7">
        <f>'[1]Darbine medziu inventorizacija'!B1260</f>
        <v>0</v>
      </c>
      <c r="C1260" s="8" t="str">
        <f>'[1]Darbine medziu inventorizacija'!C1260</f>
        <v/>
      </c>
      <c r="D1260" s="4">
        <f>'[1]Darbine medziu inventorizacija'!D1260</f>
        <v>0</v>
      </c>
      <c r="E1260" s="3">
        <f>'[1]Darbine medziu inventorizacija'!E1260</f>
        <v>0</v>
      </c>
      <c r="F1260" s="9">
        <f>'[1]Darbine medziu inventorizacija'!F1260</f>
        <v>0</v>
      </c>
      <c r="G1260" s="24" t="str">
        <f>'[1]Darbine medziu inventorizacija'!T1260</f>
        <v/>
      </c>
      <c r="H1260" s="3">
        <f>'[1]Darbine medziu inventorizacija'!H1260</f>
        <v>0</v>
      </c>
      <c r="I1260" s="4" t="str">
        <f>'[1]Darbine medziu inventorizacija'!I1260</f>
        <v>Saugotinas, tvarkymo būdas priklausys nuo TP sprendinių</v>
      </c>
    </row>
    <row r="1261" spans="1:9" ht="15.75" hidden="1">
      <c r="A1261" s="3">
        <f>'[1]Darbine medziu inventorizacija'!A1261</f>
        <v>1267</v>
      </c>
      <c r="B1261" s="7">
        <f>'[1]Darbine medziu inventorizacija'!B1261</f>
        <v>0</v>
      </c>
      <c r="C1261" s="8" t="str">
        <f>'[1]Darbine medziu inventorizacija'!C1261</f>
        <v/>
      </c>
      <c r="D1261" s="4">
        <f>'[1]Darbine medziu inventorizacija'!D1261</f>
        <v>0</v>
      </c>
      <c r="E1261" s="3">
        <f>'[1]Darbine medziu inventorizacija'!E1261</f>
        <v>0</v>
      </c>
      <c r="F1261" s="9">
        <f>'[1]Darbine medziu inventorizacija'!F1261</f>
        <v>0</v>
      </c>
      <c r="G1261" s="24" t="str">
        <f>'[1]Darbine medziu inventorizacija'!T1261</f>
        <v/>
      </c>
      <c r="H1261" s="3">
        <f>'[1]Darbine medziu inventorizacija'!H1261</f>
        <v>0</v>
      </c>
      <c r="I1261" s="4" t="str">
        <f>'[1]Darbine medziu inventorizacija'!I1261</f>
        <v>Saugotinas, tvarkymo būdas priklausys nuo TP sprendinių</v>
      </c>
    </row>
    <row r="1262" spans="1:9" ht="15.75" hidden="1">
      <c r="A1262" s="3">
        <f>'[1]Darbine medziu inventorizacija'!A1262</f>
        <v>1268</v>
      </c>
      <c r="B1262" s="7">
        <f>'[1]Darbine medziu inventorizacija'!B1262</f>
        <v>0</v>
      </c>
      <c r="C1262" s="8" t="str">
        <f>'[1]Darbine medziu inventorizacija'!C1262</f>
        <v/>
      </c>
      <c r="D1262" s="4">
        <f>'[1]Darbine medziu inventorizacija'!D1262</f>
        <v>0</v>
      </c>
      <c r="E1262" s="3">
        <f>'[1]Darbine medziu inventorizacija'!E1262</f>
        <v>0</v>
      </c>
      <c r="F1262" s="9">
        <f>'[1]Darbine medziu inventorizacija'!F1262</f>
        <v>0</v>
      </c>
      <c r="G1262" s="24" t="str">
        <f>'[1]Darbine medziu inventorizacija'!T1262</f>
        <v/>
      </c>
      <c r="H1262" s="3">
        <f>'[1]Darbine medziu inventorizacija'!H1262</f>
        <v>0</v>
      </c>
      <c r="I1262" s="4" t="str">
        <f>'[1]Darbine medziu inventorizacija'!I1262</f>
        <v>Saugotinas, tvarkymo būdas priklausys nuo TP sprendinių</v>
      </c>
    </row>
    <row r="1263" spans="1:9" ht="15.75" hidden="1">
      <c r="A1263" s="3">
        <f>'[1]Darbine medziu inventorizacija'!A1263</f>
        <v>1269</v>
      </c>
      <c r="B1263" s="7">
        <f>'[1]Darbine medziu inventorizacija'!B1263</f>
        <v>0</v>
      </c>
      <c r="C1263" s="8" t="str">
        <f>'[1]Darbine medziu inventorizacija'!C1263</f>
        <v/>
      </c>
      <c r="D1263" s="4">
        <f>'[1]Darbine medziu inventorizacija'!D1263</f>
        <v>0</v>
      </c>
      <c r="E1263" s="3">
        <f>'[1]Darbine medziu inventorizacija'!E1263</f>
        <v>0</v>
      </c>
      <c r="F1263" s="9">
        <f>'[1]Darbine medziu inventorizacija'!F1263</f>
        <v>0</v>
      </c>
      <c r="G1263" s="24" t="str">
        <f>'[1]Darbine medziu inventorizacija'!T1263</f>
        <v/>
      </c>
      <c r="H1263" s="3">
        <f>'[1]Darbine medziu inventorizacija'!H1263</f>
        <v>0</v>
      </c>
      <c r="I1263" s="4" t="str">
        <f>'[1]Darbine medziu inventorizacija'!I1263</f>
        <v>Saugotinas, tvarkymo būdas priklausys nuo TP sprendinių</v>
      </c>
    </row>
    <row r="1264" spans="1:9" ht="15.75" hidden="1">
      <c r="A1264" s="3">
        <f>'[1]Darbine medziu inventorizacija'!A1264</f>
        <v>1270</v>
      </c>
      <c r="B1264" s="7">
        <f>'[1]Darbine medziu inventorizacija'!B1264</f>
        <v>0</v>
      </c>
      <c r="C1264" s="8" t="str">
        <f>'[1]Darbine medziu inventorizacija'!C1264</f>
        <v/>
      </c>
      <c r="D1264" s="4">
        <f>'[1]Darbine medziu inventorizacija'!D1264</f>
        <v>0</v>
      </c>
      <c r="E1264" s="3">
        <f>'[1]Darbine medziu inventorizacija'!E1264</f>
        <v>0</v>
      </c>
      <c r="F1264" s="9">
        <f>'[1]Darbine medziu inventorizacija'!F1264</f>
        <v>0</v>
      </c>
      <c r="G1264" s="24" t="str">
        <f>'[1]Darbine medziu inventorizacija'!T1264</f>
        <v/>
      </c>
      <c r="H1264" s="3">
        <f>'[1]Darbine medziu inventorizacija'!H1264</f>
        <v>0</v>
      </c>
      <c r="I1264" s="4" t="str">
        <f>'[1]Darbine medziu inventorizacija'!I1264</f>
        <v>Saugotinas, tvarkymo būdas priklausys nuo TP sprendinių</v>
      </c>
    </row>
    <row r="1265" spans="1:9" ht="15.75" hidden="1">
      <c r="A1265" s="3">
        <f>'[1]Darbine medziu inventorizacija'!A1265</f>
        <v>1271</v>
      </c>
      <c r="B1265" s="7">
        <f>'[1]Darbine medziu inventorizacija'!B1265</f>
        <v>0</v>
      </c>
      <c r="C1265" s="8" t="str">
        <f>'[1]Darbine medziu inventorizacija'!C1265</f>
        <v/>
      </c>
      <c r="D1265" s="4">
        <f>'[1]Darbine medziu inventorizacija'!D1265</f>
        <v>0</v>
      </c>
      <c r="E1265" s="3">
        <f>'[1]Darbine medziu inventorizacija'!E1265</f>
        <v>0</v>
      </c>
      <c r="F1265" s="9">
        <f>'[1]Darbine medziu inventorizacija'!F1265</f>
        <v>0</v>
      </c>
      <c r="G1265" s="24" t="str">
        <f>'[1]Darbine medziu inventorizacija'!T1265</f>
        <v/>
      </c>
      <c r="H1265" s="3">
        <f>'[1]Darbine medziu inventorizacija'!H1265</f>
        <v>0</v>
      </c>
      <c r="I1265" s="4" t="str">
        <f>'[1]Darbine medziu inventorizacija'!I1265</f>
        <v>Saugotinas, tvarkymo būdas priklausys nuo TP sprendinių</v>
      </c>
    </row>
    <row r="1266" spans="1:9" ht="15.75" hidden="1">
      <c r="A1266" s="3">
        <f>'[1]Darbine medziu inventorizacija'!A1266</f>
        <v>1272</v>
      </c>
      <c r="B1266" s="7">
        <f>'[1]Darbine medziu inventorizacija'!B1266</f>
        <v>0</v>
      </c>
      <c r="C1266" s="8" t="str">
        <f>'[1]Darbine medziu inventorizacija'!C1266</f>
        <v/>
      </c>
      <c r="D1266" s="4">
        <f>'[1]Darbine medziu inventorizacija'!D1266</f>
        <v>0</v>
      </c>
      <c r="E1266" s="3">
        <f>'[1]Darbine medziu inventorizacija'!E1266</f>
        <v>0</v>
      </c>
      <c r="F1266" s="9">
        <f>'[1]Darbine medziu inventorizacija'!F1266</f>
        <v>0</v>
      </c>
      <c r="G1266" s="24" t="str">
        <f>'[1]Darbine medziu inventorizacija'!T1266</f>
        <v/>
      </c>
      <c r="H1266" s="3">
        <f>'[1]Darbine medziu inventorizacija'!H1266</f>
        <v>0</v>
      </c>
      <c r="I1266" s="4" t="str">
        <f>'[1]Darbine medziu inventorizacija'!I1266</f>
        <v>Saugotinas, tvarkymo būdas priklausys nuo TP sprendinių</v>
      </c>
    </row>
    <row r="1267" spans="1:9" ht="15.75" hidden="1">
      <c r="A1267" s="3">
        <f>'[1]Darbine medziu inventorizacija'!A1267</f>
        <v>1273</v>
      </c>
      <c r="B1267" s="7">
        <f>'[1]Darbine medziu inventorizacija'!B1267</f>
        <v>0</v>
      </c>
      <c r="C1267" s="8" t="str">
        <f>'[1]Darbine medziu inventorizacija'!C1267</f>
        <v/>
      </c>
      <c r="D1267" s="4">
        <f>'[1]Darbine medziu inventorizacija'!D1267</f>
        <v>0</v>
      </c>
      <c r="E1267" s="3">
        <f>'[1]Darbine medziu inventorizacija'!E1267</f>
        <v>0</v>
      </c>
      <c r="F1267" s="9">
        <f>'[1]Darbine medziu inventorizacija'!F1267</f>
        <v>0</v>
      </c>
      <c r="G1267" s="24" t="str">
        <f>'[1]Darbine medziu inventorizacija'!T1267</f>
        <v/>
      </c>
      <c r="H1267" s="3">
        <f>'[1]Darbine medziu inventorizacija'!H1267</f>
        <v>0</v>
      </c>
      <c r="I1267" s="4" t="str">
        <f>'[1]Darbine medziu inventorizacija'!I1267</f>
        <v>Saugotinas, tvarkymo būdas priklausys nuo TP sprendinių</v>
      </c>
    </row>
    <row r="1268" spans="1:9" ht="15.75" hidden="1">
      <c r="A1268" s="3">
        <f>'[1]Darbine medziu inventorizacija'!A1268</f>
        <v>1274</v>
      </c>
      <c r="B1268" s="7">
        <f>'[1]Darbine medziu inventorizacija'!B1268</f>
        <v>0</v>
      </c>
      <c r="C1268" s="8" t="str">
        <f>'[1]Darbine medziu inventorizacija'!C1268</f>
        <v/>
      </c>
      <c r="D1268" s="4">
        <f>'[1]Darbine medziu inventorizacija'!D1268</f>
        <v>0</v>
      </c>
      <c r="E1268" s="3">
        <f>'[1]Darbine medziu inventorizacija'!E1268</f>
        <v>0</v>
      </c>
      <c r="F1268" s="9">
        <f>'[1]Darbine medziu inventorizacija'!F1268</f>
        <v>0</v>
      </c>
      <c r="G1268" s="24" t="str">
        <f>'[1]Darbine medziu inventorizacija'!T1268</f>
        <v/>
      </c>
      <c r="H1268" s="3">
        <f>'[1]Darbine medziu inventorizacija'!H1268</f>
        <v>0</v>
      </c>
      <c r="I1268" s="4" t="str">
        <f>'[1]Darbine medziu inventorizacija'!I1268</f>
        <v>Saugotinas, tvarkymo būdas priklausys nuo TP sprendinių</v>
      </c>
    </row>
    <row r="1269" spans="1:9" ht="15.75" hidden="1">
      <c r="A1269" s="3">
        <f>'[1]Darbine medziu inventorizacija'!A1269</f>
        <v>1275</v>
      </c>
      <c r="B1269" s="7">
        <f>'[1]Darbine medziu inventorizacija'!B1269</f>
        <v>0</v>
      </c>
      <c r="C1269" s="8" t="str">
        <f>'[1]Darbine medziu inventorizacija'!C1269</f>
        <v/>
      </c>
      <c r="D1269" s="4">
        <f>'[1]Darbine medziu inventorizacija'!D1269</f>
        <v>0</v>
      </c>
      <c r="E1269" s="3">
        <f>'[1]Darbine medziu inventorizacija'!E1269</f>
        <v>0</v>
      </c>
      <c r="F1269" s="9">
        <f>'[1]Darbine medziu inventorizacija'!F1269</f>
        <v>0</v>
      </c>
      <c r="G1269" s="24" t="str">
        <f>'[1]Darbine medziu inventorizacija'!T1269</f>
        <v/>
      </c>
      <c r="H1269" s="3">
        <f>'[1]Darbine medziu inventorizacija'!H1269</f>
        <v>0</v>
      </c>
      <c r="I1269" s="4" t="str">
        <f>'[1]Darbine medziu inventorizacija'!I1269</f>
        <v>Saugotinas, tvarkymo būdas priklausys nuo TP sprendinių</v>
      </c>
    </row>
    <row r="1270" spans="1:9" ht="15.75" hidden="1">
      <c r="A1270" s="3">
        <f>'[1]Darbine medziu inventorizacija'!A1270</f>
        <v>1276</v>
      </c>
      <c r="B1270" s="7">
        <f>'[1]Darbine medziu inventorizacija'!B1270</f>
        <v>0</v>
      </c>
      <c r="C1270" s="8" t="str">
        <f>'[1]Darbine medziu inventorizacija'!C1270</f>
        <v/>
      </c>
      <c r="D1270" s="4">
        <f>'[1]Darbine medziu inventorizacija'!D1270</f>
        <v>0</v>
      </c>
      <c r="E1270" s="3">
        <f>'[1]Darbine medziu inventorizacija'!E1270</f>
        <v>0</v>
      </c>
      <c r="F1270" s="9">
        <f>'[1]Darbine medziu inventorizacija'!F1270</f>
        <v>0</v>
      </c>
      <c r="G1270" s="24" t="str">
        <f>'[1]Darbine medziu inventorizacija'!T1270</f>
        <v/>
      </c>
      <c r="H1270" s="3">
        <f>'[1]Darbine medziu inventorizacija'!H1270</f>
        <v>0</v>
      </c>
      <c r="I1270" s="4" t="str">
        <f>'[1]Darbine medziu inventorizacija'!I1270</f>
        <v>Saugotinas, tvarkymo būdas priklausys nuo TP sprendinių</v>
      </c>
    </row>
    <row r="1271" spans="1:9" ht="15.75" hidden="1">
      <c r="A1271" s="3">
        <f>'[1]Darbine medziu inventorizacija'!A1271</f>
        <v>1277</v>
      </c>
      <c r="B1271" s="7">
        <f>'[1]Darbine medziu inventorizacija'!B1271</f>
        <v>0</v>
      </c>
      <c r="C1271" s="8" t="str">
        <f>'[1]Darbine medziu inventorizacija'!C1271</f>
        <v/>
      </c>
      <c r="D1271" s="4">
        <f>'[1]Darbine medziu inventorizacija'!D1271</f>
        <v>0</v>
      </c>
      <c r="E1271" s="3">
        <f>'[1]Darbine medziu inventorizacija'!E1271</f>
        <v>0</v>
      </c>
      <c r="F1271" s="9">
        <f>'[1]Darbine medziu inventorizacija'!F1271</f>
        <v>0</v>
      </c>
      <c r="G1271" s="24" t="str">
        <f>'[1]Darbine medziu inventorizacija'!T1271</f>
        <v/>
      </c>
      <c r="H1271" s="3">
        <f>'[1]Darbine medziu inventorizacija'!H1271</f>
        <v>0</v>
      </c>
      <c r="I1271" s="4" t="str">
        <f>'[1]Darbine medziu inventorizacija'!I1271</f>
        <v>Saugotinas, tvarkymo būdas priklausys nuo TP sprendinių</v>
      </c>
    </row>
    <row r="1272" spans="1:9" ht="15.75" hidden="1">
      <c r="A1272" s="3">
        <f>'[1]Darbine medziu inventorizacija'!A1272</f>
        <v>1278</v>
      </c>
      <c r="B1272" s="7">
        <f>'[1]Darbine medziu inventorizacija'!B1272</f>
        <v>0</v>
      </c>
      <c r="C1272" s="8" t="str">
        <f>'[1]Darbine medziu inventorizacija'!C1272</f>
        <v/>
      </c>
      <c r="D1272" s="4">
        <f>'[1]Darbine medziu inventorizacija'!D1272</f>
        <v>0</v>
      </c>
      <c r="E1272" s="3">
        <f>'[1]Darbine medziu inventorizacija'!E1272</f>
        <v>0</v>
      </c>
      <c r="F1272" s="9">
        <f>'[1]Darbine medziu inventorizacija'!F1272</f>
        <v>0</v>
      </c>
      <c r="G1272" s="24" t="str">
        <f>'[1]Darbine medziu inventorizacija'!T1272</f>
        <v/>
      </c>
      <c r="H1272" s="3">
        <f>'[1]Darbine medziu inventorizacija'!H1272</f>
        <v>0</v>
      </c>
      <c r="I1272" s="4" t="str">
        <f>'[1]Darbine medziu inventorizacija'!I1272</f>
        <v>Saugotinas, tvarkymo būdas priklausys nuo TP sprendinių</v>
      </c>
    </row>
    <row r="1273" spans="1:9" ht="15.75" hidden="1">
      <c r="A1273" s="3">
        <f>'[1]Darbine medziu inventorizacija'!A1273</f>
        <v>1279</v>
      </c>
      <c r="B1273" s="7">
        <f>'[1]Darbine medziu inventorizacija'!B1273</f>
        <v>0</v>
      </c>
      <c r="C1273" s="8" t="str">
        <f>'[1]Darbine medziu inventorizacija'!C1273</f>
        <v/>
      </c>
      <c r="D1273" s="4">
        <f>'[1]Darbine medziu inventorizacija'!D1273</f>
        <v>0</v>
      </c>
      <c r="E1273" s="3">
        <f>'[1]Darbine medziu inventorizacija'!E1273</f>
        <v>0</v>
      </c>
      <c r="F1273" s="9">
        <f>'[1]Darbine medziu inventorizacija'!F1273</f>
        <v>0</v>
      </c>
      <c r="G1273" s="24" t="str">
        <f>'[1]Darbine medziu inventorizacija'!T1273</f>
        <v/>
      </c>
      <c r="H1273" s="3">
        <f>'[1]Darbine medziu inventorizacija'!H1273</f>
        <v>0</v>
      </c>
      <c r="I1273" s="4" t="str">
        <f>'[1]Darbine medziu inventorizacija'!I1273</f>
        <v>Saugotinas, tvarkymo būdas priklausys nuo TP sprendinių</v>
      </c>
    </row>
    <row r="1274" spans="1:9" ht="15.75" hidden="1">
      <c r="A1274" s="3">
        <f>'[1]Darbine medziu inventorizacija'!A1274</f>
        <v>1280</v>
      </c>
      <c r="B1274" s="7">
        <f>'[1]Darbine medziu inventorizacija'!B1274</f>
        <v>0</v>
      </c>
      <c r="C1274" s="8" t="str">
        <f>'[1]Darbine medziu inventorizacija'!C1274</f>
        <v/>
      </c>
      <c r="D1274" s="4">
        <f>'[1]Darbine medziu inventorizacija'!D1274</f>
        <v>0</v>
      </c>
      <c r="E1274" s="3">
        <f>'[1]Darbine medziu inventorizacija'!E1274</f>
        <v>0</v>
      </c>
      <c r="F1274" s="9">
        <f>'[1]Darbine medziu inventorizacija'!F1274</f>
        <v>0</v>
      </c>
      <c r="G1274" s="24" t="str">
        <f>'[1]Darbine medziu inventorizacija'!T1274</f>
        <v/>
      </c>
      <c r="H1274" s="3">
        <f>'[1]Darbine medziu inventorizacija'!H1274</f>
        <v>0</v>
      </c>
      <c r="I1274" s="4" t="str">
        <f>'[1]Darbine medziu inventorizacija'!I1274</f>
        <v>Saugotinas, tvarkymo būdas priklausys nuo TP sprendinių</v>
      </c>
    </row>
    <row r="1275" spans="1:9" ht="15.75" hidden="1">
      <c r="A1275" s="3">
        <f>'[1]Darbine medziu inventorizacija'!A1275</f>
        <v>1281</v>
      </c>
      <c r="B1275" s="7">
        <f>'[1]Darbine medziu inventorizacija'!B1275</f>
        <v>0</v>
      </c>
      <c r="C1275" s="8" t="str">
        <f>'[1]Darbine medziu inventorizacija'!C1275</f>
        <v/>
      </c>
      <c r="D1275" s="4">
        <f>'[1]Darbine medziu inventorizacija'!D1275</f>
        <v>0</v>
      </c>
      <c r="E1275" s="3">
        <f>'[1]Darbine medziu inventorizacija'!E1275</f>
        <v>0</v>
      </c>
      <c r="F1275" s="9">
        <f>'[1]Darbine medziu inventorizacija'!F1275</f>
        <v>0</v>
      </c>
      <c r="G1275" s="24" t="str">
        <f>'[1]Darbine medziu inventorizacija'!T1275</f>
        <v/>
      </c>
      <c r="H1275" s="3">
        <f>'[1]Darbine medziu inventorizacija'!H1275</f>
        <v>0</v>
      </c>
      <c r="I1275" s="4" t="str">
        <f>'[1]Darbine medziu inventorizacija'!I1275</f>
        <v>Saugotinas, tvarkymo būdas priklausys nuo TP sprendinių</v>
      </c>
    </row>
    <row r="1276" spans="1:9" ht="15.75" hidden="1">
      <c r="A1276" s="3">
        <f>'[1]Darbine medziu inventorizacija'!A1276</f>
        <v>1282</v>
      </c>
      <c r="B1276" s="7">
        <f>'[1]Darbine medziu inventorizacija'!B1276</f>
        <v>0</v>
      </c>
      <c r="C1276" s="8" t="str">
        <f>'[1]Darbine medziu inventorizacija'!C1276</f>
        <v/>
      </c>
      <c r="D1276" s="4">
        <f>'[1]Darbine medziu inventorizacija'!D1276</f>
        <v>0</v>
      </c>
      <c r="E1276" s="3">
        <f>'[1]Darbine medziu inventorizacija'!E1276</f>
        <v>0</v>
      </c>
      <c r="F1276" s="9">
        <f>'[1]Darbine medziu inventorizacija'!F1276</f>
        <v>0</v>
      </c>
      <c r="G1276" s="24" t="str">
        <f>'[1]Darbine medziu inventorizacija'!T1276</f>
        <v/>
      </c>
      <c r="H1276" s="3">
        <f>'[1]Darbine medziu inventorizacija'!H1276</f>
        <v>0</v>
      </c>
      <c r="I1276" s="4" t="str">
        <f>'[1]Darbine medziu inventorizacija'!I1276</f>
        <v>Saugotinas, tvarkymo būdas priklausys nuo TP sprendinių</v>
      </c>
    </row>
    <row r="1277" spans="1:9" ht="15.75" hidden="1">
      <c r="A1277" s="3">
        <f>'[1]Darbine medziu inventorizacija'!A1277</f>
        <v>1283</v>
      </c>
      <c r="B1277" s="7">
        <f>'[1]Darbine medziu inventorizacija'!B1277</f>
        <v>0</v>
      </c>
      <c r="C1277" s="8" t="str">
        <f>'[1]Darbine medziu inventorizacija'!C1277</f>
        <v/>
      </c>
      <c r="D1277" s="4">
        <f>'[1]Darbine medziu inventorizacija'!D1277</f>
        <v>0</v>
      </c>
      <c r="E1277" s="3">
        <f>'[1]Darbine medziu inventorizacija'!E1277</f>
        <v>0</v>
      </c>
      <c r="F1277" s="9">
        <f>'[1]Darbine medziu inventorizacija'!F1277</f>
        <v>0</v>
      </c>
      <c r="G1277" s="24" t="str">
        <f>'[1]Darbine medziu inventorizacija'!T1277</f>
        <v/>
      </c>
      <c r="H1277" s="3">
        <f>'[1]Darbine medziu inventorizacija'!H1277</f>
        <v>0</v>
      </c>
      <c r="I1277" s="4" t="str">
        <f>'[1]Darbine medziu inventorizacija'!I1277</f>
        <v>Saugotinas, tvarkymo būdas priklausys nuo TP sprendinių</v>
      </c>
    </row>
    <row r="1278" spans="1:9" ht="15.75" hidden="1">
      <c r="A1278" s="3">
        <f>'[1]Darbine medziu inventorizacija'!A1278</f>
        <v>1284</v>
      </c>
      <c r="B1278" s="7">
        <f>'[1]Darbine medziu inventorizacija'!B1278</f>
        <v>0</v>
      </c>
      <c r="C1278" s="8" t="str">
        <f>'[1]Darbine medziu inventorizacija'!C1278</f>
        <v/>
      </c>
      <c r="D1278" s="4">
        <f>'[1]Darbine medziu inventorizacija'!D1278</f>
        <v>0</v>
      </c>
      <c r="E1278" s="3">
        <f>'[1]Darbine medziu inventorizacija'!E1278</f>
        <v>0</v>
      </c>
      <c r="F1278" s="9">
        <f>'[1]Darbine medziu inventorizacija'!F1278</f>
        <v>0</v>
      </c>
      <c r="G1278" s="24" t="str">
        <f>'[1]Darbine medziu inventorizacija'!T1278</f>
        <v/>
      </c>
      <c r="H1278" s="3">
        <f>'[1]Darbine medziu inventorizacija'!H1278</f>
        <v>0</v>
      </c>
      <c r="I1278" s="4" t="str">
        <f>'[1]Darbine medziu inventorizacija'!I1278</f>
        <v>Saugotinas, tvarkymo būdas priklausys nuo TP sprendinių</v>
      </c>
    </row>
    <row r="1279" spans="1:9" ht="15.75" hidden="1">
      <c r="A1279" s="3">
        <f>'[1]Darbine medziu inventorizacija'!A1279</f>
        <v>1285</v>
      </c>
      <c r="B1279" s="7">
        <f>'[1]Darbine medziu inventorizacija'!B1279</f>
        <v>0</v>
      </c>
      <c r="C1279" s="8" t="str">
        <f>'[1]Darbine medziu inventorizacija'!C1279</f>
        <v/>
      </c>
      <c r="D1279" s="4">
        <f>'[1]Darbine medziu inventorizacija'!D1279</f>
        <v>0</v>
      </c>
      <c r="E1279" s="3">
        <f>'[1]Darbine medziu inventorizacija'!E1279</f>
        <v>0</v>
      </c>
      <c r="F1279" s="9">
        <f>'[1]Darbine medziu inventorizacija'!F1279</f>
        <v>0</v>
      </c>
      <c r="G1279" s="24" t="str">
        <f>'[1]Darbine medziu inventorizacija'!T1279</f>
        <v/>
      </c>
      <c r="H1279" s="3">
        <f>'[1]Darbine medziu inventorizacija'!H1279</f>
        <v>0</v>
      </c>
      <c r="I1279" s="4" t="str">
        <f>'[1]Darbine medziu inventorizacija'!I1279</f>
        <v>Saugotinas, tvarkymo būdas priklausys nuo TP sprendinių</v>
      </c>
    </row>
    <row r="1280" spans="1:9" ht="15.75" hidden="1">
      <c r="A1280" s="3">
        <f>'[1]Darbine medziu inventorizacija'!A1280</f>
        <v>1286</v>
      </c>
      <c r="B1280" s="7">
        <f>'[1]Darbine medziu inventorizacija'!B1280</f>
        <v>0</v>
      </c>
      <c r="C1280" s="8" t="str">
        <f>'[1]Darbine medziu inventorizacija'!C1280</f>
        <v/>
      </c>
      <c r="D1280" s="4">
        <f>'[1]Darbine medziu inventorizacija'!D1280</f>
        <v>0</v>
      </c>
      <c r="E1280" s="3">
        <f>'[1]Darbine medziu inventorizacija'!E1280</f>
        <v>0</v>
      </c>
      <c r="F1280" s="9">
        <f>'[1]Darbine medziu inventorizacija'!F1280</f>
        <v>0</v>
      </c>
      <c r="G1280" s="24" t="str">
        <f>'[1]Darbine medziu inventorizacija'!T1280</f>
        <v/>
      </c>
      <c r="H1280" s="3">
        <f>'[1]Darbine medziu inventorizacija'!H1280</f>
        <v>0</v>
      </c>
      <c r="I1280" s="4" t="str">
        <f>'[1]Darbine medziu inventorizacija'!I1280</f>
        <v>Saugotinas, tvarkymo būdas priklausys nuo TP sprendinių</v>
      </c>
    </row>
    <row r="1281" spans="1:9" ht="15.75" hidden="1">
      <c r="A1281" s="3">
        <f>'[1]Darbine medziu inventorizacija'!A1281</f>
        <v>1287</v>
      </c>
      <c r="B1281" s="7">
        <f>'[1]Darbine medziu inventorizacija'!B1281</f>
        <v>0</v>
      </c>
      <c r="C1281" s="8" t="str">
        <f>'[1]Darbine medziu inventorizacija'!C1281</f>
        <v/>
      </c>
      <c r="D1281" s="4">
        <f>'[1]Darbine medziu inventorizacija'!D1281</f>
        <v>0</v>
      </c>
      <c r="E1281" s="3">
        <f>'[1]Darbine medziu inventorizacija'!E1281</f>
        <v>0</v>
      </c>
      <c r="F1281" s="9">
        <f>'[1]Darbine medziu inventorizacija'!F1281</f>
        <v>0</v>
      </c>
      <c r="G1281" s="24" t="str">
        <f>'[1]Darbine medziu inventorizacija'!T1281</f>
        <v/>
      </c>
      <c r="H1281" s="3">
        <f>'[1]Darbine medziu inventorizacija'!H1281</f>
        <v>0</v>
      </c>
      <c r="I1281" s="4" t="str">
        <f>'[1]Darbine medziu inventorizacija'!I1281</f>
        <v>Saugotinas, tvarkymo būdas priklausys nuo TP sprendinių</v>
      </c>
    </row>
    <row r="1282" spans="1:9" ht="15.75" hidden="1">
      <c r="A1282" s="3">
        <f>'[1]Darbine medziu inventorizacija'!A1282</f>
        <v>1288</v>
      </c>
      <c r="B1282" s="7">
        <f>'[1]Darbine medziu inventorizacija'!B1282</f>
        <v>0</v>
      </c>
      <c r="C1282" s="8" t="str">
        <f>'[1]Darbine medziu inventorizacija'!C1282</f>
        <v/>
      </c>
      <c r="D1282" s="4">
        <f>'[1]Darbine medziu inventorizacija'!D1282</f>
        <v>0</v>
      </c>
      <c r="E1282" s="3">
        <f>'[1]Darbine medziu inventorizacija'!E1282</f>
        <v>0</v>
      </c>
      <c r="F1282" s="9">
        <f>'[1]Darbine medziu inventorizacija'!F1282</f>
        <v>0</v>
      </c>
      <c r="G1282" s="24" t="str">
        <f>'[1]Darbine medziu inventorizacija'!T1282</f>
        <v/>
      </c>
      <c r="H1282" s="3">
        <f>'[1]Darbine medziu inventorizacija'!H1282</f>
        <v>0</v>
      </c>
      <c r="I1282" s="4" t="str">
        <f>'[1]Darbine medziu inventorizacija'!I1282</f>
        <v>Saugotinas, tvarkymo būdas priklausys nuo TP sprendinių</v>
      </c>
    </row>
    <row r="1283" spans="1:9" ht="15.75" hidden="1">
      <c r="A1283" s="3">
        <f>'[1]Darbine medziu inventorizacija'!A1283</f>
        <v>1289</v>
      </c>
      <c r="B1283" s="7">
        <f>'[1]Darbine medziu inventorizacija'!B1283</f>
        <v>0</v>
      </c>
      <c r="C1283" s="8" t="str">
        <f>'[1]Darbine medziu inventorizacija'!C1283</f>
        <v/>
      </c>
      <c r="D1283" s="4">
        <f>'[1]Darbine medziu inventorizacija'!D1283</f>
        <v>0</v>
      </c>
      <c r="E1283" s="3">
        <f>'[1]Darbine medziu inventorizacija'!E1283</f>
        <v>0</v>
      </c>
      <c r="F1283" s="9">
        <f>'[1]Darbine medziu inventorizacija'!F1283</f>
        <v>0</v>
      </c>
      <c r="G1283" s="24" t="str">
        <f>'[1]Darbine medziu inventorizacija'!T1283</f>
        <v/>
      </c>
      <c r="H1283" s="3">
        <f>'[1]Darbine medziu inventorizacija'!H1283</f>
        <v>0</v>
      </c>
      <c r="I1283" s="4" t="str">
        <f>'[1]Darbine medziu inventorizacija'!I1283</f>
        <v>Saugotinas, tvarkymo būdas priklausys nuo TP sprendinių</v>
      </c>
    </row>
    <row r="1284" spans="1:9" ht="15.75" hidden="1">
      <c r="A1284" s="3">
        <f>'[1]Darbine medziu inventorizacija'!A1284</f>
        <v>1290</v>
      </c>
      <c r="B1284" s="7">
        <f>'[1]Darbine medziu inventorizacija'!B1284</f>
        <v>0</v>
      </c>
      <c r="C1284" s="8" t="str">
        <f>'[1]Darbine medziu inventorizacija'!C1284</f>
        <v/>
      </c>
      <c r="D1284" s="4">
        <f>'[1]Darbine medziu inventorizacija'!D1284</f>
        <v>0</v>
      </c>
      <c r="E1284" s="3">
        <f>'[1]Darbine medziu inventorizacija'!E1284</f>
        <v>0</v>
      </c>
      <c r="F1284" s="9">
        <f>'[1]Darbine medziu inventorizacija'!F1284</f>
        <v>0</v>
      </c>
      <c r="G1284" s="24" t="str">
        <f>'[1]Darbine medziu inventorizacija'!T1284</f>
        <v/>
      </c>
      <c r="H1284" s="3">
        <f>'[1]Darbine medziu inventorizacija'!H1284</f>
        <v>0</v>
      </c>
      <c r="I1284" s="4" t="str">
        <f>'[1]Darbine medziu inventorizacija'!I1284</f>
        <v>Saugotinas, tvarkymo būdas priklausys nuo TP sprendinių</v>
      </c>
    </row>
    <row r="1285" spans="1:9" ht="15.75" hidden="1">
      <c r="A1285" s="3">
        <f>'[1]Darbine medziu inventorizacija'!A1285</f>
        <v>1291</v>
      </c>
      <c r="B1285" s="7">
        <f>'[1]Darbine medziu inventorizacija'!B1285</f>
        <v>0</v>
      </c>
      <c r="C1285" s="8" t="str">
        <f>'[1]Darbine medziu inventorizacija'!C1285</f>
        <v/>
      </c>
      <c r="D1285" s="4">
        <f>'[1]Darbine medziu inventorizacija'!D1285</f>
        <v>0</v>
      </c>
      <c r="E1285" s="3">
        <f>'[1]Darbine medziu inventorizacija'!E1285</f>
        <v>0</v>
      </c>
      <c r="F1285" s="9">
        <f>'[1]Darbine medziu inventorizacija'!F1285</f>
        <v>0</v>
      </c>
      <c r="G1285" s="24" t="str">
        <f>'[1]Darbine medziu inventorizacija'!T1285</f>
        <v/>
      </c>
      <c r="H1285" s="3">
        <f>'[1]Darbine medziu inventorizacija'!H1285</f>
        <v>0</v>
      </c>
      <c r="I1285" s="4" t="str">
        <f>'[1]Darbine medziu inventorizacija'!I1285</f>
        <v>Saugotinas, tvarkymo būdas priklausys nuo TP sprendinių</v>
      </c>
    </row>
    <row r="1286" spans="1:9" ht="15.75" hidden="1">
      <c r="A1286" s="3">
        <f>'[1]Darbine medziu inventorizacija'!A1286</f>
        <v>1292</v>
      </c>
      <c r="B1286" s="7">
        <f>'[1]Darbine medziu inventorizacija'!B1286</f>
        <v>0</v>
      </c>
      <c r="C1286" s="8" t="str">
        <f>'[1]Darbine medziu inventorizacija'!C1286</f>
        <v/>
      </c>
      <c r="D1286" s="4">
        <f>'[1]Darbine medziu inventorizacija'!D1286</f>
        <v>0</v>
      </c>
      <c r="E1286" s="3">
        <f>'[1]Darbine medziu inventorizacija'!E1286</f>
        <v>0</v>
      </c>
      <c r="F1286" s="9">
        <f>'[1]Darbine medziu inventorizacija'!F1286</f>
        <v>0</v>
      </c>
      <c r="G1286" s="24" t="str">
        <f>'[1]Darbine medziu inventorizacija'!T1286</f>
        <v/>
      </c>
      <c r="H1286" s="3">
        <f>'[1]Darbine medziu inventorizacija'!H1286</f>
        <v>0</v>
      </c>
      <c r="I1286" s="4" t="str">
        <f>'[1]Darbine medziu inventorizacija'!I1286</f>
        <v>Saugotinas, tvarkymo būdas priklausys nuo TP sprendinių</v>
      </c>
    </row>
    <row r="1287" spans="1:9" ht="15.75" hidden="1">
      <c r="A1287" s="3">
        <f>'[1]Darbine medziu inventorizacija'!A1287</f>
        <v>1293</v>
      </c>
      <c r="B1287" s="7">
        <f>'[1]Darbine medziu inventorizacija'!B1287</f>
        <v>0</v>
      </c>
      <c r="C1287" s="8" t="str">
        <f>'[1]Darbine medziu inventorizacija'!C1287</f>
        <v/>
      </c>
      <c r="D1287" s="4">
        <f>'[1]Darbine medziu inventorizacija'!D1287</f>
        <v>0</v>
      </c>
      <c r="E1287" s="3">
        <f>'[1]Darbine medziu inventorizacija'!E1287</f>
        <v>0</v>
      </c>
      <c r="F1287" s="9">
        <f>'[1]Darbine medziu inventorizacija'!F1287</f>
        <v>0</v>
      </c>
      <c r="G1287" s="24" t="str">
        <f>'[1]Darbine medziu inventorizacija'!T1287</f>
        <v/>
      </c>
      <c r="H1287" s="3">
        <f>'[1]Darbine medziu inventorizacija'!H1287</f>
        <v>0</v>
      </c>
      <c r="I1287" s="4" t="str">
        <f>'[1]Darbine medziu inventorizacija'!I1287</f>
        <v>Saugotinas, tvarkymo būdas priklausys nuo TP sprendinių</v>
      </c>
    </row>
    <row r="1288" spans="1:9" ht="15.75" hidden="1">
      <c r="A1288" s="3">
        <f>'[1]Darbine medziu inventorizacija'!A1288</f>
        <v>1294</v>
      </c>
      <c r="B1288" s="7">
        <f>'[1]Darbine medziu inventorizacija'!B1288</f>
        <v>0</v>
      </c>
      <c r="C1288" s="8" t="str">
        <f>'[1]Darbine medziu inventorizacija'!C1288</f>
        <v/>
      </c>
      <c r="D1288" s="4">
        <f>'[1]Darbine medziu inventorizacija'!D1288</f>
        <v>0</v>
      </c>
      <c r="E1288" s="3">
        <f>'[1]Darbine medziu inventorizacija'!E1288</f>
        <v>0</v>
      </c>
      <c r="F1288" s="9">
        <f>'[1]Darbine medziu inventorizacija'!F1288</f>
        <v>0</v>
      </c>
      <c r="G1288" s="24" t="str">
        <f>'[1]Darbine medziu inventorizacija'!T1288</f>
        <v/>
      </c>
      <c r="H1288" s="3">
        <f>'[1]Darbine medziu inventorizacija'!H1288</f>
        <v>0</v>
      </c>
      <c r="I1288" s="4" t="str">
        <f>'[1]Darbine medziu inventorizacija'!I1288</f>
        <v>Saugotinas, tvarkymo būdas priklausys nuo TP sprendinių</v>
      </c>
    </row>
    <row r="1289" spans="1:9" ht="15.75" hidden="1">
      <c r="A1289" s="3">
        <f>'[1]Darbine medziu inventorizacija'!A1289</f>
        <v>1295</v>
      </c>
      <c r="B1289" s="7">
        <f>'[1]Darbine medziu inventorizacija'!B1289</f>
        <v>0</v>
      </c>
      <c r="C1289" s="8" t="str">
        <f>'[1]Darbine medziu inventorizacija'!C1289</f>
        <v/>
      </c>
      <c r="D1289" s="4">
        <f>'[1]Darbine medziu inventorizacija'!D1289</f>
        <v>0</v>
      </c>
      <c r="E1289" s="3">
        <f>'[1]Darbine medziu inventorizacija'!E1289</f>
        <v>0</v>
      </c>
      <c r="F1289" s="9">
        <f>'[1]Darbine medziu inventorizacija'!F1289</f>
        <v>0</v>
      </c>
      <c r="G1289" s="24" t="str">
        <f>'[1]Darbine medziu inventorizacija'!T1289</f>
        <v/>
      </c>
      <c r="H1289" s="3">
        <f>'[1]Darbine medziu inventorizacija'!H1289</f>
        <v>0</v>
      </c>
      <c r="I1289" s="4" t="str">
        <f>'[1]Darbine medziu inventorizacija'!I1289</f>
        <v>Saugotinas, tvarkymo būdas priklausys nuo TP sprendinių</v>
      </c>
    </row>
    <row r="1290" spans="1:9" ht="15.75" hidden="1">
      <c r="A1290" s="3">
        <f>'[1]Darbine medziu inventorizacija'!A1290</f>
        <v>1296</v>
      </c>
      <c r="B1290" s="7">
        <f>'[1]Darbine medziu inventorizacija'!B1290</f>
        <v>0</v>
      </c>
      <c r="C1290" s="8" t="str">
        <f>'[1]Darbine medziu inventorizacija'!C1290</f>
        <v/>
      </c>
      <c r="D1290" s="4">
        <f>'[1]Darbine medziu inventorizacija'!D1290</f>
        <v>0</v>
      </c>
      <c r="E1290" s="3">
        <f>'[1]Darbine medziu inventorizacija'!E1290</f>
        <v>0</v>
      </c>
      <c r="F1290" s="9">
        <f>'[1]Darbine medziu inventorizacija'!F1290</f>
        <v>0</v>
      </c>
      <c r="G1290" s="24" t="str">
        <f>'[1]Darbine medziu inventorizacija'!T1290</f>
        <v/>
      </c>
      <c r="H1290" s="3">
        <f>'[1]Darbine medziu inventorizacija'!H1290</f>
        <v>0</v>
      </c>
      <c r="I1290" s="4" t="str">
        <f>'[1]Darbine medziu inventorizacija'!I1290</f>
        <v>Saugotinas, tvarkymo būdas priklausys nuo TP sprendinių</v>
      </c>
    </row>
    <row r="1291" spans="1:9" ht="15.75" hidden="1">
      <c r="A1291" s="3">
        <f>'[1]Darbine medziu inventorizacija'!A1291</f>
        <v>1297</v>
      </c>
      <c r="B1291" s="7">
        <f>'[1]Darbine medziu inventorizacija'!B1291</f>
        <v>0</v>
      </c>
      <c r="C1291" s="8" t="str">
        <f>'[1]Darbine medziu inventorizacija'!C1291</f>
        <v/>
      </c>
      <c r="D1291" s="4">
        <f>'[1]Darbine medziu inventorizacija'!D1291</f>
        <v>0</v>
      </c>
      <c r="E1291" s="3">
        <f>'[1]Darbine medziu inventorizacija'!E1291</f>
        <v>0</v>
      </c>
      <c r="F1291" s="9">
        <f>'[1]Darbine medziu inventorizacija'!F1291</f>
        <v>0</v>
      </c>
      <c r="G1291" s="24" t="str">
        <f>'[1]Darbine medziu inventorizacija'!T1291</f>
        <v/>
      </c>
      <c r="H1291" s="3">
        <f>'[1]Darbine medziu inventorizacija'!H1291</f>
        <v>0</v>
      </c>
      <c r="I1291" s="4" t="str">
        <f>'[1]Darbine medziu inventorizacija'!I1291</f>
        <v>Saugotinas, tvarkymo būdas priklausys nuo TP sprendinių</v>
      </c>
    </row>
    <row r="1292" spans="1:9" ht="15.75" hidden="1">
      <c r="A1292" s="3">
        <f>'[1]Darbine medziu inventorizacija'!A1292</f>
        <v>1298</v>
      </c>
      <c r="B1292" s="7">
        <f>'[1]Darbine medziu inventorizacija'!B1292</f>
        <v>0</v>
      </c>
      <c r="C1292" s="8" t="str">
        <f>'[1]Darbine medziu inventorizacija'!C1292</f>
        <v/>
      </c>
      <c r="D1292" s="4">
        <f>'[1]Darbine medziu inventorizacija'!D1292</f>
        <v>0</v>
      </c>
      <c r="E1292" s="3">
        <f>'[1]Darbine medziu inventorizacija'!E1292</f>
        <v>0</v>
      </c>
      <c r="F1292" s="9">
        <f>'[1]Darbine medziu inventorizacija'!F1292</f>
        <v>0</v>
      </c>
      <c r="G1292" s="24" t="str">
        <f>'[1]Darbine medziu inventorizacija'!T1292</f>
        <v/>
      </c>
      <c r="H1292" s="3">
        <f>'[1]Darbine medziu inventorizacija'!H1292</f>
        <v>0</v>
      </c>
      <c r="I1292" s="4" t="str">
        <f>'[1]Darbine medziu inventorizacija'!I1292</f>
        <v>Saugotinas, tvarkymo būdas priklausys nuo TP sprendinių</v>
      </c>
    </row>
    <row r="1293" spans="1:9" ht="15.75" hidden="1">
      <c r="A1293" s="3">
        <f>'[1]Darbine medziu inventorizacija'!A1293</f>
        <v>1299</v>
      </c>
      <c r="B1293" s="7">
        <f>'[1]Darbine medziu inventorizacija'!B1293</f>
        <v>0</v>
      </c>
      <c r="C1293" s="8" t="str">
        <f>'[1]Darbine medziu inventorizacija'!C1293</f>
        <v/>
      </c>
      <c r="D1293" s="4">
        <f>'[1]Darbine medziu inventorizacija'!D1293</f>
        <v>0</v>
      </c>
      <c r="E1293" s="3">
        <f>'[1]Darbine medziu inventorizacija'!E1293</f>
        <v>0</v>
      </c>
      <c r="F1293" s="9">
        <f>'[1]Darbine medziu inventorizacija'!F1293</f>
        <v>0</v>
      </c>
      <c r="G1293" s="24" t="str">
        <f>'[1]Darbine medziu inventorizacija'!T1293</f>
        <v/>
      </c>
      <c r="H1293" s="3">
        <f>'[1]Darbine medziu inventorizacija'!H1293</f>
        <v>0</v>
      </c>
      <c r="I1293" s="4" t="str">
        <f>'[1]Darbine medziu inventorizacija'!I1293</f>
        <v>Saugotinas, tvarkymo būdas priklausys nuo TP sprendinių</v>
      </c>
    </row>
    <row r="1294" spans="1:9" ht="15.75" hidden="1">
      <c r="A1294" s="3">
        <f>'[1]Darbine medziu inventorizacija'!A1294</f>
        <v>1300</v>
      </c>
      <c r="B1294" s="7">
        <f>'[1]Darbine medziu inventorizacija'!B1294</f>
        <v>0</v>
      </c>
      <c r="C1294" s="8" t="str">
        <f>'[1]Darbine medziu inventorizacija'!C1294</f>
        <v/>
      </c>
      <c r="D1294" s="4">
        <f>'[1]Darbine medziu inventorizacija'!D1294</f>
        <v>0</v>
      </c>
      <c r="E1294" s="3">
        <f>'[1]Darbine medziu inventorizacija'!E1294</f>
        <v>0</v>
      </c>
      <c r="F1294" s="9">
        <f>'[1]Darbine medziu inventorizacija'!F1294</f>
        <v>0</v>
      </c>
      <c r="G1294" s="24" t="str">
        <f>'[1]Darbine medziu inventorizacija'!T1294</f>
        <v/>
      </c>
      <c r="H1294" s="3">
        <f>'[1]Darbine medziu inventorizacija'!H1294</f>
        <v>0</v>
      </c>
      <c r="I1294" s="4" t="str">
        <f>'[1]Darbine medziu inventorizacija'!I1294</f>
        <v>Saugotinas, tvarkymo būdas priklausys nuo TP sprendinių</v>
      </c>
    </row>
    <row r="1295" spans="1:9" ht="15.75" hidden="1">
      <c r="A1295" s="3">
        <f>'[1]Darbine medziu inventorizacija'!A1295</f>
        <v>1301</v>
      </c>
      <c r="B1295" s="7">
        <f>'[1]Darbine medziu inventorizacija'!B1295</f>
        <v>0</v>
      </c>
      <c r="C1295" s="8" t="str">
        <f>'[1]Darbine medziu inventorizacija'!C1295</f>
        <v/>
      </c>
      <c r="D1295" s="4">
        <f>'[1]Darbine medziu inventorizacija'!D1295</f>
        <v>0</v>
      </c>
      <c r="E1295" s="3">
        <f>'[1]Darbine medziu inventorizacija'!E1295</f>
        <v>0</v>
      </c>
      <c r="F1295" s="9">
        <f>'[1]Darbine medziu inventorizacija'!F1295</f>
        <v>0</v>
      </c>
      <c r="G1295" s="24" t="str">
        <f>'[1]Darbine medziu inventorizacija'!T1295</f>
        <v/>
      </c>
      <c r="H1295" s="3">
        <f>'[1]Darbine medziu inventorizacija'!H1295</f>
        <v>0</v>
      </c>
      <c r="I1295" s="4" t="str">
        <f>'[1]Darbine medziu inventorizacija'!I1295</f>
        <v>Saugotinas, tvarkymo būdas priklausys nuo TP sprendinių</v>
      </c>
    </row>
    <row r="1296" spans="1:9" ht="15.75" hidden="1">
      <c r="A1296" s="3">
        <f>'[1]Darbine medziu inventorizacija'!A1296</f>
        <v>1302</v>
      </c>
      <c r="B1296" s="7">
        <f>'[1]Darbine medziu inventorizacija'!B1296</f>
        <v>0</v>
      </c>
      <c r="C1296" s="8" t="str">
        <f>'[1]Darbine medziu inventorizacija'!C1296</f>
        <v/>
      </c>
      <c r="D1296" s="4">
        <f>'[1]Darbine medziu inventorizacija'!D1296</f>
        <v>0</v>
      </c>
      <c r="E1296" s="3">
        <f>'[1]Darbine medziu inventorizacija'!E1296</f>
        <v>0</v>
      </c>
      <c r="F1296" s="9">
        <f>'[1]Darbine medziu inventorizacija'!F1296</f>
        <v>0</v>
      </c>
      <c r="G1296" s="24" t="str">
        <f>'[1]Darbine medziu inventorizacija'!T1296</f>
        <v/>
      </c>
      <c r="H1296" s="3">
        <f>'[1]Darbine medziu inventorizacija'!H1296</f>
        <v>0</v>
      </c>
      <c r="I1296" s="4" t="str">
        <f>'[1]Darbine medziu inventorizacija'!I1296</f>
        <v>Saugotinas, tvarkymo būdas priklausys nuo TP sprendinių</v>
      </c>
    </row>
    <row r="1297" spans="1:9" ht="15.75" hidden="1">
      <c r="A1297" s="3">
        <f>'[1]Darbine medziu inventorizacija'!A1297</f>
        <v>1303</v>
      </c>
      <c r="B1297" s="7">
        <f>'[1]Darbine medziu inventorizacija'!B1297</f>
        <v>0</v>
      </c>
      <c r="C1297" s="8" t="str">
        <f>'[1]Darbine medziu inventorizacija'!C1297</f>
        <v/>
      </c>
      <c r="D1297" s="4">
        <f>'[1]Darbine medziu inventorizacija'!D1297</f>
        <v>0</v>
      </c>
      <c r="E1297" s="3">
        <f>'[1]Darbine medziu inventorizacija'!E1297</f>
        <v>0</v>
      </c>
      <c r="F1297" s="9">
        <f>'[1]Darbine medziu inventorizacija'!F1297</f>
        <v>0</v>
      </c>
      <c r="G1297" s="24" t="str">
        <f>'[1]Darbine medziu inventorizacija'!T1297</f>
        <v/>
      </c>
      <c r="H1297" s="3">
        <f>'[1]Darbine medziu inventorizacija'!H1297</f>
        <v>0</v>
      </c>
      <c r="I1297" s="4" t="str">
        <f>'[1]Darbine medziu inventorizacija'!I1297</f>
        <v>Saugotinas, tvarkymo būdas priklausys nuo TP sprendinių</v>
      </c>
    </row>
    <row r="1298" spans="1:9" ht="15.75" hidden="1">
      <c r="A1298" s="3">
        <f>'[1]Darbine medziu inventorizacija'!A1298</f>
        <v>1304</v>
      </c>
      <c r="B1298" s="7">
        <f>'[1]Darbine medziu inventorizacija'!B1298</f>
        <v>0</v>
      </c>
      <c r="C1298" s="8" t="str">
        <f>'[1]Darbine medziu inventorizacija'!C1298</f>
        <v/>
      </c>
      <c r="D1298" s="4">
        <f>'[1]Darbine medziu inventorizacija'!D1298</f>
        <v>0</v>
      </c>
      <c r="E1298" s="3">
        <f>'[1]Darbine medziu inventorizacija'!E1298</f>
        <v>0</v>
      </c>
      <c r="F1298" s="9">
        <f>'[1]Darbine medziu inventorizacija'!F1298</f>
        <v>0</v>
      </c>
      <c r="G1298" s="24" t="str">
        <f>'[1]Darbine medziu inventorizacija'!T1298</f>
        <v/>
      </c>
      <c r="H1298" s="3">
        <f>'[1]Darbine medziu inventorizacija'!H1298</f>
        <v>0</v>
      </c>
      <c r="I1298" s="4" t="str">
        <f>'[1]Darbine medziu inventorizacija'!I1298</f>
        <v>Saugotinas, tvarkymo būdas priklausys nuo TP sprendinių</v>
      </c>
    </row>
    <row r="1299" spans="1:9" ht="15.75" hidden="1">
      <c r="A1299" s="3">
        <f>'[1]Darbine medziu inventorizacija'!A1299</f>
        <v>1305</v>
      </c>
      <c r="B1299" s="7">
        <f>'[1]Darbine medziu inventorizacija'!B1299</f>
        <v>0</v>
      </c>
      <c r="C1299" s="8" t="str">
        <f>'[1]Darbine medziu inventorizacija'!C1299</f>
        <v/>
      </c>
      <c r="D1299" s="4">
        <f>'[1]Darbine medziu inventorizacija'!D1299</f>
        <v>0</v>
      </c>
      <c r="E1299" s="3">
        <f>'[1]Darbine medziu inventorizacija'!E1299</f>
        <v>0</v>
      </c>
      <c r="F1299" s="9">
        <f>'[1]Darbine medziu inventorizacija'!F1299</f>
        <v>0</v>
      </c>
      <c r="G1299" s="24" t="str">
        <f>'[1]Darbine medziu inventorizacija'!T1299</f>
        <v/>
      </c>
      <c r="H1299" s="3">
        <f>'[1]Darbine medziu inventorizacija'!H1299</f>
        <v>0</v>
      </c>
      <c r="I1299" s="4" t="str">
        <f>'[1]Darbine medziu inventorizacija'!I1299</f>
        <v>Saugotinas, tvarkymo būdas priklausys nuo TP sprendinių</v>
      </c>
    </row>
    <row r="1300" spans="1:9" ht="15.75" hidden="1">
      <c r="A1300" s="3">
        <f>'[1]Darbine medziu inventorizacija'!A1300</f>
        <v>1306</v>
      </c>
      <c r="B1300" s="7">
        <f>'[1]Darbine medziu inventorizacija'!B1300</f>
        <v>0</v>
      </c>
      <c r="C1300" s="8" t="str">
        <f>'[1]Darbine medziu inventorizacija'!C1300</f>
        <v/>
      </c>
      <c r="D1300" s="4">
        <f>'[1]Darbine medziu inventorizacija'!D1300</f>
        <v>0</v>
      </c>
      <c r="E1300" s="3">
        <f>'[1]Darbine medziu inventorizacija'!E1300</f>
        <v>0</v>
      </c>
      <c r="F1300" s="9">
        <f>'[1]Darbine medziu inventorizacija'!F1300</f>
        <v>0</v>
      </c>
      <c r="G1300" s="24" t="str">
        <f>'[1]Darbine medziu inventorizacija'!T1300</f>
        <v/>
      </c>
      <c r="H1300" s="3">
        <f>'[1]Darbine medziu inventorizacija'!H1300</f>
        <v>0</v>
      </c>
      <c r="I1300" s="4" t="str">
        <f>'[1]Darbine medziu inventorizacija'!I1300</f>
        <v>Saugotinas, tvarkymo būdas priklausys nuo TP sprendinių</v>
      </c>
    </row>
    <row r="1301" spans="1:9" ht="15.75" hidden="1">
      <c r="A1301" s="3">
        <f>'[1]Darbine medziu inventorizacija'!A1301</f>
        <v>1307</v>
      </c>
      <c r="B1301" s="7">
        <f>'[1]Darbine medziu inventorizacija'!B1301</f>
        <v>0</v>
      </c>
      <c r="C1301" s="8" t="str">
        <f>'[1]Darbine medziu inventorizacija'!C1301</f>
        <v/>
      </c>
      <c r="D1301" s="4">
        <f>'[1]Darbine medziu inventorizacija'!D1301</f>
        <v>0</v>
      </c>
      <c r="E1301" s="3">
        <f>'[1]Darbine medziu inventorizacija'!E1301</f>
        <v>0</v>
      </c>
      <c r="F1301" s="9">
        <f>'[1]Darbine medziu inventorizacija'!F1301</f>
        <v>0</v>
      </c>
      <c r="G1301" s="24" t="str">
        <f>'[1]Darbine medziu inventorizacija'!T1301</f>
        <v/>
      </c>
      <c r="H1301" s="3">
        <f>'[1]Darbine medziu inventorizacija'!H1301</f>
        <v>0</v>
      </c>
      <c r="I1301" s="4" t="str">
        <f>'[1]Darbine medziu inventorizacija'!I1301</f>
        <v>Saugotinas, tvarkymo būdas priklausys nuo TP sprendinių</v>
      </c>
    </row>
    <row r="1302" spans="1:9" ht="15.75" hidden="1">
      <c r="A1302" s="3">
        <f>'[1]Darbine medziu inventorizacija'!A1302</f>
        <v>1308</v>
      </c>
      <c r="B1302" s="7">
        <f>'[1]Darbine medziu inventorizacija'!B1302</f>
        <v>0</v>
      </c>
      <c r="C1302" s="8" t="str">
        <f>'[1]Darbine medziu inventorizacija'!C1302</f>
        <v/>
      </c>
      <c r="D1302" s="4">
        <f>'[1]Darbine medziu inventorizacija'!D1302</f>
        <v>0</v>
      </c>
      <c r="E1302" s="3">
        <f>'[1]Darbine medziu inventorizacija'!E1302</f>
        <v>0</v>
      </c>
      <c r="F1302" s="9">
        <f>'[1]Darbine medziu inventorizacija'!F1302</f>
        <v>0</v>
      </c>
      <c r="G1302" s="24" t="str">
        <f>'[1]Darbine medziu inventorizacija'!T1302</f>
        <v/>
      </c>
      <c r="H1302" s="3">
        <f>'[1]Darbine medziu inventorizacija'!H1302</f>
        <v>0</v>
      </c>
      <c r="I1302" s="4" t="str">
        <f>'[1]Darbine medziu inventorizacija'!I1302</f>
        <v>Saugotinas, tvarkymo būdas priklausys nuo TP sprendinių</v>
      </c>
    </row>
    <row r="1303" spans="1:9" ht="15.75" hidden="1">
      <c r="A1303" s="3">
        <f>'[1]Darbine medziu inventorizacija'!A1303</f>
        <v>1309</v>
      </c>
      <c r="B1303" s="7">
        <f>'[1]Darbine medziu inventorizacija'!B1303</f>
        <v>0</v>
      </c>
      <c r="C1303" s="8" t="str">
        <f>'[1]Darbine medziu inventorizacija'!C1303</f>
        <v/>
      </c>
      <c r="D1303" s="4">
        <f>'[1]Darbine medziu inventorizacija'!D1303</f>
        <v>0</v>
      </c>
      <c r="E1303" s="3">
        <f>'[1]Darbine medziu inventorizacija'!E1303</f>
        <v>0</v>
      </c>
      <c r="F1303" s="9">
        <f>'[1]Darbine medziu inventorizacija'!F1303</f>
        <v>0</v>
      </c>
      <c r="G1303" s="24" t="str">
        <f>'[1]Darbine medziu inventorizacija'!T1303</f>
        <v/>
      </c>
      <c r="H1303" s="3">
        <f>'[1]Darbine medziu inventorizacija'!H1303</f>
        <v>0</v>
      </c>
      <c r="I1303" s="4" t="str">
        <f>'[1]Darbine medziu inventorizacija'!I1303</f>
        <v>Saugotinas, tvarkymo būdas priklausys nuo TP sprendinių</v>
      </c>
    </row>
    <row r="1304" spans="1:9" ht="15.75" hidden="1">
      <c r="A1304" s="3">
        <f>'[1]Darbine medziu inventorizacija'!A1304</f>
        <v>1310</v>
      </c>
      <c r="B1304" s="7">
        <f>'[1]Darbine medziu inventorizacija'!B1304</f>
        <v>0</v>
      </c>
      <c r="C1304" s="8" t="str">
        <f>'[1]Darbine medziu inventorizacija'!C1304</f>
        <v/>
      </c>
      <c r="D1304" s="4">
        <f>'[1]Darbine medziu inventorizacija'!D1304</f>
        <v>0</v>
      </c>
      <c r="E1304" s="3">
        <f>'[1]Darbine medziu inventorizacija'!E1304</f>
        <v>0</v>
      </c>
      <c r="F1304" s="9">
        <f>'[1]Darbine medziu inventorizacija'!F1304</f>
        <v>0</v>
      </c>
      <c r="G1304" s="24" t="str">
        <f>'[1]Darbine medziu inventorizacija'!T1304</f>
        <v/>
      </c>
      <c r="H1304" s="3">
        <f>'[1]Darbine medziu inventorizacija'!H1304</f>
        <v>0</v>
      </c>
      <c r="I1304" s="4" t="str">
        <f>'[1]Darbine medziu inventorizacija'!I1304</f>
        <v>Saugotinas, tvarkymo būdas priklausys nuo TP sprendinių</v>
      </c>
    </row>
    <row r="1305" spans="1:9" ht="15.75" hidden="1">
      <c r="A1305" s="3">
        <f>'[1]Darbine medziu inventorizacija'!A1305</f>
        <v>1311</v>
      </c>
      <c r="B1305" s="7">
        <f>'[1]Darbine medziu inventorizacija'!B1305</f>
        <v>0</v>
      </c>
      <c r="C1305" s="8" t="str">
        <f>'[1]Darbine medziu inventorizacija'!C1305</f>
        <v/>
      </c>
      <c r="D1305" s="4">
        <f>'[1]Darbine medziu inventorizacija'!D1305</f>
        <v>0</v>
      </c>
      <c r="E1305" s="3">
        <f>'[1]Darbine medziu inventorizacija'!E1305</f>
        <v>0</v>
      </c>
      <c r="F1305" s="9">
        <f>'[1]Darbine medziu inventorizacija'!F1305</f>
        <v>0</v>
      </c>
      <c r="G1305" s="24" t="str">
        <f>'[1]Darbine medziu inventorizacija'!T1305</f>
        <v/>
      </c>
      <c r="H1305" s="3">
        <f>'[1]Darbine medziu inventorizacija'!H1305</f>
        <v>0</v>
      </c>
      <c r="I1305" s="4" t="str">
        <f>'[1]Darbine medziu inventorizacija'!I1305</f>
        <v>Saugotinas, tvarkymo būdas priklausys nuo TP sprendinių</v>
      </c>
    </row>
    <row r="1306" spans="1:9" ht="15.75" hidden="1">
      <c r="A1306" s="3">
        <f>'[1]Darbine medziu inventorizacija'!A1306</f>
        <v>1312</v>
      </c>
      <c r="B1306" s="7">
        <f>'[1]Darbine medziu inventorizacija'!B1306</f>
        <v>0</v>
      </c>
      <c r="C1306" s="8" t="str">
        <f>'[1]Darbine medziu inventorizacija'!C1306</f>
        <v/>
      </c>
      <c r="D1306" s="4">
        <f>'[1]Darbine medziu inventorizacija'!D1306</f>
        <v>0</v>
      </c>
      <c r="E1306" s="3">
        <f>'[1]Darbine medziu inventorizacija'!E1306</f>
        <v>0</v>
      </c>
      <c r="F1306" s="9">
        <f>'[1]Darbine medziu inventorizacija'!F1306</f>
        <v>0</v>
      </c>
      <c r="G1306" s="24" t="str">
        <f>'[1]Darbine medziu inventorizacija'!T1306</f>
        <v/>
      </c>
      <c r="H1306" s="3">
        <f>'[1]Darbine medziu inventorizacija'!H1306</f>
        <v>0</v>
      </c>
      <c r="I1306" s="4" t="str">
        <f>'[1]Darbine medziu inventorizacija'!I1306</f>
        <v>Saugotinas, tvarkymo būdas priklausys nuo TP sprendinių</v>
      </c>
    </row>
    <row r="1307" spans="1:9" ht="15.75" hidden="1">
      <c r="A1307" s="3">
        <f>'[1]Darbine medziu inventorizacija'!A1307</f>
        <v>1313</v>
      </c>
      <c r="B1307" s="7">
        <f>'[1]Darbine medziu inventorizacija'!B1307</f>
        <v>0</v>
      </c>
      <c r="C1307" s="8" t="str">
        <f>'[1]Darbine medziu inventorizacija'!C1307</f>
        <v/>
      </c>
      <c r="D1307" s="4">
        <f>'[1]Darbine medziu inventorizacija'!D1307</f>
        <v>0</v>
      </c>
      <c r="E1307" s="3">
        <f>'[1]Darbine medziu inventorizacija'!E1307</f>
        <v>0</v>
      </c>
      <c r="F1307" s="9">
        <f>'[1]Darbine medziu inventorizacija'!F1307</f>
        <v>0</v>
      </c>
      <c r="G1307" s="24" t="str">
        <f>'[1]Darbine medziu inventorizacija'!T1307</f>
        <v/>
      </c>
      <c r="H1307" s="3">
        <f>'[1]Darbine medziu inventorizacija'!H1307</f>
        <v>0</v>
      </c>
      <c r="I1307" s="4" t="str">
        <f>'[1]Darbine medziu inventorizacija'!I1307</f>
        <v>Saugotinas, tvarkymo būdas priklausys nuo TP sprendinių</v>
      </c>
    </row>
    <row r="1308" spans="1:9" ht="15.75" hidden="1">
      <c r="A1308" s="3">
        <f>'[1]Darbine medziu inventorizacija'!A1308</f>
        <v>1314</v>
      </c>
      <c r="B1308" s="7">
        <f>'[1]Darbine medziu inventorizacija'!B1308</f>
        <v>0</v>
      </c>
      <c r="C1308" s="8" t="str">
        <f>'[1]Darbine medziu inventorizacija'!C1308</f>
        <v/>
      </c>
      <c r="D1308" s="4">
        <f>'[1]Darbine medziu inventorizacija'!D1308</f>
        <v>0</v>
      </c>
      <c r="E1308" s="3">
        <f>'[1]Darbine medziu inventorizacija'!E1308</f>
        <v>0</v>
      </c>
      <c r="F1308" s="9">
        <f>'[1]Darbine medziu inventorizacija'!F1308</f>
        <v>0</v>
      </c>
      <c r="G1308" s="24" t="str">
        <f>'[1]Darbine medziu inventorizacija'!T1308</f>
        <v/>
      </c>
      <c r="H1308" s="3">
        <f>'[1]Darbine medziu inventorizacija'!H1308</f>
        <v>0</v>
      </c>
      <c r="I1308" s="4" t="str">
        <f>'[1]Darbine medziu inventorizacija'!I1308</f>
        <v>Saugotinas, tvarkymo būdas priklausys nuo TP sprendinių</v>
      </c>
    </row>
    <row r="1309" spans="1:9" ht="15.75" hidden="1">
      <c r="A1309" s="3">
        <f>'[1]Darbine medziu inventorizacija'!A1309</f>
        <v>1315</v>
      </c>
      <c r="B1309" s="7">
        <f>'[1]Darbine medziu inventorizacija'!B1309</f>
        <v>0</v>
      </c>
      <c r="C1309" s="8" t="str">
        <f>'[1]Darbine medziu inventorizacija'!C1309</f>
        <v/>
      </c>
      <c r="D1309" s="4">
        <f>'[1]Darbine medziu inventorizacija'!D1309</f>
        <v>0</v>
      </c>
      <c r="E1309" s="3">
        <f>'[1]Darbine medziu inventorizacija'!E1309</f>
        <v>0</v>
      </c>
      <c r="F1309" s="9">
        <f>'[1]Darbine medziu inventorizacija'!F1309</f>
        <v>0</v>
      </c>
      <c r="G1309" s="24" t="str">
        <f>'[1]Darbine medziu inventorizacija'!T1309</f>
        <v/>
      </c>
      <c r="H1309" s="3">
        <f>'[1]Darbine medziu inventorizacija'!H1309</f>
        <v>0</v>
      </c>
      <c r="I1309" s="4" t="str">
        <f>'[1]Darbine medziu inventorizacija'!I1309</f>
        <v>Saugotinas, tvarkymo būdas priklausys nuo TP sprendinių</v>
      </c>
    </row>
    <row r="1310" spans="1:9" ht="15.75" hidden="1">
      <c r="A1310" s="3">
        <f>'[1]Darbine medziu inventorizacija'!A1310</f>
        <v>1316</v>
      </c>
      <c r="B1310" s="7">
        <f>'[1]Darbine medziu inventorizacija'!B1310</f>
        <v>0</v>
      </c>
      <c r="C1310" s="8" t="str">
        <f>'[1]Darbine medziu inventorizacija'!C1310</f>
        <v/>
      </c>
      <c r="D1310" s="4">
        <f>'[1]Darbine medziu inventorizacija'!D1310</f>
        <v>0</v>
      </c>
      <c r="E1310" s="3">
        <f>'[1]Darbine medziu inventorizacija'!E1310</f>
        <v>0</v>
      </c>
      <c r="F1310" s="9">
        <f>'[1]Darbine medziu inventorizacija'!F1310</f>
        <v>0</v>
      </c>
      <c r="G1310" s="24" t="str">
        <f>'[1]Darbine medziu inventorizacija'!T1310</f>
        <v/>
      </c>
      <c r="H1310" s="3">
        <f>'[1]Darbine medziu inventorizacija'!H1310</f>
        <v>0</v>
      </c>
      <c r="I1310" s="4" t="str">
        <f>'[1]Darbine medziu inventorizacija'!I1310</f>
        <v>Saugotinas, tvarkymo būdas priklausys nuo TP sprendinių</v>
      </c>
    </row>
    <row r="1311" spans="1:9" ht="15.75" hidden="1">
      <c r="A1311" s="3">
        <f>'[1]Darbine medziu inventorizacija'!A1311</f>
        <v>1317</v>
      </c>
      <c r="B1311" s="7">
        <f>'[1]Darbine medziu inventorizacija'!B1311</f>
        <v>0</v>
      </c>
      <c r="C1311" s="8" t="str">
        <f>'[1]Darbine medziu inventorizacija'!C1311</f>
        <v/>
      </c>
      <c r="D1311" s="4">
        <f>'[1]Darbine medziu inventorizacija'!D1311</f>
        <v>0</v>
      </c>
      <c r="E1311" s="3">
        <f>'[1]Darbine medziu inventorizacija'!E1311</f>
        <v>0</v>
      </c>
      <c r="F1311" s="9">
        <f>'[1]Darbine medziu inventorizacija'!F1311</f>
        <v>0</v>
      </c>
      <c r="G1311" s="24" t="str">
        <f>'[1]Darbine medziu inventorizacija'!T1311</f>
        <v/>
      </c>
      <c r="H1311" s="3">
        <f>'[1]Darbine medziu inventorizacija'!H1311</f>
        <v>0</v>
      </c>
      <c r="I1311" s="4" t="str">
        <f>'[1]Darbine medziu inventorizacija'!I1311</f>
        <v>Saugotinas, tvarkymo būdas priklausys nuo TP sprendinių</v>
      </c>
    </row>
    <row r="1312" spans="1:9" ht="15.75" hidden="1">
      <c r="A1312" s="3">
        <f>'[1]Darbine medziu inventorizacija'!A1312</f>
        <v>1318</v>
      </c>
      <c r="B1312" s="7">
        <f>'[1]Darbine medziu inventorizacija'!B1312</f>
        <v>0</v>
      </c>
      <c r="C1312" s="8" t="str">
        <f>'[1]Darbine medziu inventorizacija'!C1312</f>
        <v/>
      </c>
      <c r="D1312" s="4">
        <f>'[1]Darbine medziu inventorizacija'!D1312</f>
        <v>0</v>
      </c>
      <c r="E1312" s="3">
        <f>'[1]Darbine medziu inventorizacija'!E1312</f>
        <v>0</v>
      </c>
      <c r="F1312" s="9">
        <f>'[1]Darbine medziu inventorizacija'!F1312</f>
        <v>0</v>
      </c>
      <c r="G1312" s="24" t="str">
        <f>'[1]Darbine medziu inventorizacija'!T1312</f>
        <v/>
      </c>
      <c r="H1312" s="3">
        <f>'[1]Darbine medziu inventorizacija'!H1312</f>
        <v>0</v>
      </c>
      <c r="I1312" s="4" t="str">
        <f>'[1]Darbine medziu inventorizacija'!I1312</f>
        <v>Saugotinas, tvarkymo būdas priklausys nuo TP sprendinių</v>
      </c>
    </row>
    <row r="1313" spans="1:9" ht="15.75" hidden="1">
      <c r="A1313" s="3">
        <f>'[1]Darbine medziu inventorizacija'!A1313</f>
        <v>1319</v>
      </c>
      <c r="B1313" s="7">
        <f>'[1]Darbine medziu inventorizacija'!B1313</f>
        <v>0</v>
      </c>
      <c r="C1313" s="8" t="str">
        <f>'[1]Darbine medziu inventorizacija'!C1313</f>
        <v/>
      </c>
      <c r="D1313" s="4">
        <f>'[1]Darbine medziu inventorizacija'!D1313</f>
        <v>0</v>
      </c>
      <c r="E1313" s="3">
        <f>'[1]Darbine medziu inventorizacija'!E1313</f>
        <v>0</v>
      </c>
      <c r="F1313" s="9">
        <f>'[1]Darbine medziu inventorizacija'!F1313</f>
        <v>0</v>
      </c>
      <c r="G1313" s="24" t="str">
        <f>'[1]Darbine medziu inventorizacija'!T1313</f>
        <v/>
      </c>
      <c r="H1313" s="3">
        <f>'[1]Darbine medziu inventorizacija'!H1313</f>
        <v>0</v>
      </c>
      <c r="I1313" s="4" t="str">
        <f>'[1]Darbine medziu inventorizacija'!I1313</f>
        <v>Saugotinas, tvarkymo būdas priklausys nuo TP sprendinių</v>
      </c>
    </row>
    <row r="1314" spans="1:9" ht="15.75" hidden="1">
      <c r="A1314" s="3">
        <f>'[1]Darbine medziu inventorizacija'!A1314</f>
        <v>1320</v>
      </c>
      <c r="B1314" s="7">
        <f>'[1]Darbine medziu inventorizacija'!B1314</f>
        <v>0</v>
      </c>
      <c r="C1314" s="8" t="str">
        <f>'[1]Darbine medziu inventorizacija'!C1314</f>
        <v/>
      </c>
      <c r="D1314" s="4">
        <f>'[1]Darbine medziu inventorizacija'!D1314</f>
        <v>0</v>
      </c>
      <c r="E1314" s="3">
        <f>'[1]Darbine medziu inventorizacija'!E1314</f>
        <v>0</v>
      </c>
      <c r="F1314" s="9">
        <f>'[1]Darbine medziu inventorizacija'!F1314</f>
        <v>0</v>
      </c>
      <c r="G1314" s="24" t="str">
        <f>'[1]Darbine medziu inventorizacija'!T1314</f>
        <v/>
      </c>
      <c r="H1314" s="3">
        <f>'[1]Darbine medziu inventorizacija'!H1314</f>
        <v>0</v>
      </c>
      <c r="I1314" s="4" t="str">
        <f>'[1]Darbine medziu inventorizacija'!I1314</f>
        <v>Saugotinas, tvarkymo būdas priklausys nuo TP sprendinių</v>
      </c>
    </row>
    <row r="1315" spans="1:9" ht="15.75" hidden="1">
      <c r="A1315" s="3">
        <f>'[1]Darbine medziu inventorizacija'!A1315</f>
        <v>1321</v>
      </c>
      <c r="B1315" s="7">
        <f>'[1]Darbine medziu inventorizacija'!B1315</f>
        <v>0</v>
      </c>
      <c r="C1315" s="8" t="str">
        <f>'[1]Darbine medziu inventorizacija'!C1315</f>
        <v/>
      </c>
      <c r="D1315" s="4">
        <f>'[1]Darbine medziu inventorizacija'!D1315</f>
        <v>0</v>
      </c>
      <c r="E1315" s="3">
        <f>'[1]Darbine medziu inventorizacija'!E1315</f>
        <v>0</v>
      </c>
      <c r="F1315" s="9">
        <f>'[1]Darbine medziu inventorizacija'!F1315</f>
        <v>0</v>
      </c>
      <c r="G1315" s="24" t="str">
        <f>'[1]Darbine medziu inventorizacija'!T1315</f>
        <v/>
      </c>
      <c r="H1315" s="3">
        <f>'[1]Darbine medziu inventorizacija'!H1315</f>
        <v>0</v>
      </c>
      <c r="I1315" s="4" t="str">
        <f>'[1]Darbine medziu inventorizacija'!I1315</f>
        <v>Saugotinas, tvarkymo būdas priklausys nuo TP sprendinių</v>
      </c>
    </row>
    <row r="1316" spans="1:9" ht="15.75" hidden="1">
      <c r="A1316" s="3">
        <f>'[1]Darbine medziu inventorizacija'!A1316</f>
        <v>1322</v>
      </c>
      <c r="B1316" s="7">
        <f>'[1]Darbine medziu inventorizacija'!B1316</f>
        <v>0</v>
      </c>
      <c r="C1316" s="8" t="str">
        <f>'[1]Darbine medziu inventorizacija'!C1316</f>
        <v/>
      </c>
      <c r="D1316" s="4">
        <f>'[1]Darbine medziu inventorizacija'!D1316</f>
        <v>0</v>
      </c>
      <c r="E1316" s="3">
        <f>'[1]Darbine medziu inventorizacija'!E1316</f>
        <v>0</v>
      </c>
      <c r="F1316" s="9">
        <f>'[1]Darbine medziu inventorizacija'!F1316</f>
        <v>0</v>
      </c>
      <c r="G1316" s="24" t="str">
        <f>'[1]Darbine medziu inventorizacija'!T1316</f>
        <v/>
      </c>
      <c r="H1316" s="3">
        <f>'[1]Darbine medziu inventorizacija'!H1316</f>
        <v>0</v>
      </c>
      <c r="I1316" s="4" t="str">
        <f>'[1]Darbine medziu inventorizacija'!I1316</f>
        <v>Saugotinas, tvarkymo būdas priklausys nuo TP sprendinių</v>
      </c>
    </row>
    <row r="1317" spans="1:9" ht="15.75" hidden="1">
      <c r="A1317" s="3">
        <f>'[1]Darbine medziu inventorizacija'!A1317</f>
        <v>1323</v>
      </c>
      <c r="B1317" s="7">
        <f>'[1]Darbine medziu inventorizacija'!B1317</f>
        <v>0</v>
      </c>
      <c r="C1317" s="8" t="str">
        <f>'[1]Darbine medziu inventorizacija'!C1317</f>
        <v/>
      </c>
      <c r="D1317" s="4">
        <f>'[1]Darbine medziu inventorizacija'!D1317</f>
        <v>0</v>
      </c>
      <c r="E1317" s="3">
        <f>'[1]Darbine medziu inventorizacija'!E1317</f>
        <v>0</v>
      </c>
      <c r="F1317" s="9">
        <f>'[1]Darbine medziu inventorizacija'!F1317</f>
        <v>0</v>
      </c>
      <c r="G1317" s="24" t="str">
        <f>'[1]Darbine medziu inventorizacija'!T1317</f>
        <v/>
      </c>
      <c r="H1317" s="3">
        <f>'[1]Darbine medziu inventorizacija'!H1317</f>
        <v>0</v>
      </c>
      <c r="I1317" s="4" t="str">
        <f>'[1]Darbine medziu inventorizacija'!I1317</f>
        <v>Saugotinas, tvarkymo būdas priklausys nuo TP sprendinių</v>
      </c>
    </row>
    <row r="1318" spans="1:9" ht="15.75" hidden="1">
      <c r="A1318" s="3">
        <f>'[1]Darbine medziu inventorizacija'!A1318</f>
        <v>1324</v>
      </c>
      <c r="B1318" s="7">
        <f>'[1]Darbine medziu inventorizacija'!B1318</f>
        <v>0</v>
      </c>
      <c r="C1318" s="8" t="str">
        <f>'[1]Darbine medziu inventorizacija'!C1318</f>
        <v/>
      </c>
      <c r="D1318" s="4">
        <f>'[1]Darbine medziu inventorizacija'!D1318</f>
        <v>0</v>
      </c>
      <c r="E1318" s="3">
        <f>'[1]Darbine medziu inventorizacija'!E1318</f>
        <v>0</v>
      </c>
      <c r="F1318" s="9">
        <f>'[1]Darbine medziu inventorizacija'!F1318</f>
        <v>0</v>
      </c>
      <c r="G1318" s="24" t="str">
        <f>'[1]Darbine medziu inventorizacija'!T1318</f>
        <v/>
      </c>
      <c r="H1318" s="3">
        <f>'[1]Darbine medziu inventorizacija'!H1318</f>
        <v>0</v>
      </c>
      <c r="I1318" s="4" t="str">
        <f>'[1]Darbine medziu inventorizacija'!I1318</f>
        <v>Saugotinas, tvarkymo būdas priklausys nuo TP sprendinių</v>
      </c>
    </row>
    <row r="1319" spans="1:9" ht="15.75" hidden="1">
      <c r="A1319" s="3">
        <f>'[1]Darbine medziu inventorizacija'!A1319</f>
        <v>1325</v>
      </c>
      <c r="B1319" s="7">
        <f>'[1]Darbine medziu inventorizacija'!B1319</f>
        <v>0</v>
      </c>
      <c r="C1319" s="8" t="str">
        <f>'[1]Darbine medziu inventorizacija'!C1319</f>
        <v/>
      </c>
      <c r="D1319" s="4">
        <f>'[1]Darbine medziu inventorizacija'!D1319</f>
        <v>0</v>
      </c>
      <c r="E1319" s="3">
        <f>'[1]Darbine medziu inventorizacija'!E1319</f>
        <v>0</v>
      </c>
      <c r="F1319" s="9">
        <f>'[1]Darbine medziu inventorizacija'!F1319</f>
        <v>0</v>
      </c>
      <c r="G1319" s="24" t="str">
        <f>'[1]Darbine medziu inventorizacija'!T1319</f>
        <v/>
      </c>
      <c r="H1319" s="3">
        <f>'[1]Darbine medziu inventorizacija'!H1319</f>
        <v>0</v>
      </c>
      <c r="I1319" s="4" t="str">
        <f>'[1]Darbine medziu inventorizacija'!I1319</f>
        <v>Saugotinas, tvarkymo būdas priklausys nuo TP sprendinių</v>
      </c>
    </row>
    <row r="1320" spans="1:9" ht="15.75" hidden="1">
      <c r="A1320" s="3">
        <f>'[1]Darbine medziu inventorizacija'!A1320</f>
        <v>1326</v>
      </c>
      <c r="B1320" s="7">
        <f>'[1]Darbine medziu inventorizacija'!B1320</f>
        <v>0</v>
      </c>
      <c r="C1320" s="8" t="str">
        <f>'[1]Darbine medziu inventorizacija'!C1320</f>
        <v/>
      </c>
      <c r="D1320" s="4">
        <f>'[1]Darbine medziu inventorizacija'!D1320</f>
        <v>0</v>
      </c>
      <c r="E1320" s="3">
        <f>'[1]Darbine medziu inventorizacija'!E1320</f>
        <v>0</v>
      </c>
      <c r="F1320" s="9">
        <f>'[1]Darbine medziu inventorizacija'!F1320</f>
        <v>0</v>
      </c>
      <c r="G1320" s="24" t="str">
        <f>'[1]Darbine medziu inventorizacija'!T1320</f>
        <v/>
      </c>
      <c r="H1320" s="3">
        <f>'[1]Darbine medziu inventorizacija'!H1320</f>
        <v>0</v>
      </c>
      <c r="I1320" s="4" t="str">
        <f>'[1]Darbine medziu inventorizacija'!I1320</f>
        <v>Saugotinas, tvarkymo būdas priklausys nuo TP sprendinių</v>
      </c>
    </row>
    <row r="1321" spans="1:9" ht="15.75" hidden="1">
      <c r="A1321" s="3">
        <f>'[1]Darbine medziu inventorizacija'!A1321</f>
        <v>1327</v>
      </c>
      <c r="B1321" s="7">
        <f>'[1]Darbine medziu inventorizacija'!B1321</f>
        <v>0</v>
      </c>
      <c r="C1321" s="8" t="str">
        <f>'[1]Darbine medziu inventorizacija'!C1321</f>
        <v/>
      </c>
      <c r="D1321" s="4">
        <f>'[1]Darbine medziu inventorizacija'!D1321</f>
        <v>0</v>
      </c>
      <c r="E1321" s="3">
        <f>'[1]Darbine medziu inventorizacija'!E1321</f>
        <v>0</v>
      </c>
      <c r="F1321" s="9">
        <f>'[1]Darbine medziu inventorizacija'!F1321</f>
        <v>0</v>
      </c>
      <c r="G1321" s="24" t="str">
        <f>'[1]Darbine medziu inventorizacija'!T1321</f>
        <v/>
      </c>
      <c r="H1321" s="3">
        <f>'[1]Darbine medziu inventorizacija'!H1321</f>
        <v>0</v>
      </c>
      <c r="I1321" s="4" t="str">
        <f>'[1]Darbine medziu inventorizacija'!I1321</f>
        <v>Saugotinas, tvarkymo būdas priklausys nuo TP sprendinių</v>
      </c>
    </row>
    <row r="1322" spans="1:9" ht="15.75" hidden="1">
      <c r="A1322" s="3">
        <f>'[1]Darbine medziu inventorizacija'!A1322</f>
        <v>1328</v>
      </c>
      <c r="B1322" s="7">
        <f>'[1]Darbine medziu inventorizacija'!B1322</f>
        <v>0</v>
      </c>
      <c r="C1322" s="8" t="str">
        <f>'[1]Darbine medziu inventorizacija'!C1322</f>
        <v/>
      </c>
      <c r="D1322" s="4">
        <f>'[1]Darbine medziu inventorizacija'!D1322</f>
        <v>0</v>
      </c>
      <c r="E1322" s="3">
        <f>'[1]Darbine medziu inventorizacija'!E1322</f>
        <v>0</v>
      </c>
      <c r="F1322" s="9">
        <f>'[1]Darbine medziu inventorizacija'!F1322</f>
        <v>0</v>
      </c>
      <c r="G1322" s="24" t="str">
        <f>'[1]Darbine medziu inventorizacija'!T1322</f>
        <v/>
      </c>
      <c r="H1322" s="3">
        <f>'[1]Darbine medziu inventorizacija'!H1322</f>
        <v>0</v>
      </c>
      <c r="I1322" s="4" t="str">
        <f>'[1]Darbine medziu inventorizacija'!I1322</f>
        <v>Saugotinas, tvarkymo būdas priklausys nuo TP sprendinių</v>
      </c>
    </row>
    <row r="1323" spans="1:9" ht="15.75" hidden="1">
      <c r="A1323" s="3">
        <f>'[1]Darbine medziu inventorizacija'!A1323</f>
        <v>1329</v>
      </c>
      <c r="B1323" s="7">
        <f>'[1]Darbine medziu inventorizacija'!B1323</f>
        <v>0</v>
      </c>
      <c r="C1323" s="8" t="str">
        <f>'[1]Darbine medziu inventorizacija'!C1323</f>
        <v/>
      </c>
      <c r="D1323" s="4">
        <f>'[1]Darbine medziu inventorizacija'!D1323</f>
        <v>0</v>
      </c>
      <c r="E1323" s="3">
        <f>'[1]Darbine medziu inventorizacija'!E1323</f>
        <v>0</v>
      </c>
      <c r="F1323" s="9">
        <f>'[1]Darbine medziu inventorizacija'!F1323</f>
        <v>0</v>
      </c>
      <c r="G1323" s="24" t="str">
        <f>'[1]Darbine medziu inventorizacija'!T1323</f>
        <v/>
      </c>
      <c r="H1323" s="3">
        <f>'[1]Darbine medziu inventorizacija'!H1323</f>
        <v>0</v>
      </c>
      <c r="I1323" s="4" t="str">
        <f>'[1]Darbine medziu inventorizacija'!I1323</f>
        <v>Saugotinas, tvarkymo būdas priklausys nuo TP sprendinių</v>
      </c>
    </row>
    <row r="1324" spans="1:9" ht="15.75" hidden="1">
      <c r="A1324" s="3">
        <f>'[1]Darbine medziu inventorizacija'!A1324</f>
        <v>1330</v>
      </c>
      <c r="B1324" s="7">
        <f>'[1]Darbine medziu inventorizacija'!B1324</f>
        <v>0</v>
      </c>
      <c r="C1324" s="8" t="str">
        <f>'[1]Darbine medziu inventorizacija'!C1324</f>
        <v/>
      </c>
      <c r="D1324" s="4">
        <f>'[1]Darbine medziu inventorizacija'!D1324</f>
        <v>0</v>
      </c>
      <c r="E1324" s="3">
        <f>'[1]Darbine medziu inventorizacija'!E1324</f>
        <v>0</v>
      </c>
      <c r="F1324" s="9">
        <f>'[1]Darbine medziu inventorizacija'!F1324</f>
        <v>0</v>
      </c>
      <c r="G1324" s="24" t="str">
        <f>'[1]Darbine medziu inventorizacija'!T1324</f>
        <v/>
      </c>
      <c r="H1324" s="3">
        <f>'[1]Darbine medziu inventorizacija'!H1324</f>
        <v>0</v>
      </c>
      <c r="I1324" s="4" t="str">
        <f>'[1]Darbine medziu inventorizacija'!I1324</f>
        <v>Saugotinas, tvarkymo būdas priklausys nuo TP sprendinių</v>
      </c>
    </row>
    <row r="1325" spans="1:9" ht="15.75" hidden="1">
      <c r="A1325" s="3">
        <f>'[1]Darbine medziu inventorizacija'!A1325</f>
        <v>1331</v>
      </c>
      <c r="B1325" s="7">
        <f>'[1]Darbine medziu inventorizacija'!B1325</f>
        <v>0</v>
      </c>
      <c r="C1325" s="8" t="str">
        <f>'[1]Darbine medziu inventorizacija'!C1325</f>
        <v/>
      </c>
      <c r="D1325" s="4">
        <f>'[1]Darbine medziu inventorizacija'!D1325</f>
        <v>0</v>
      </c>
      <c r="E1325" s="3">
        <f>'[1]Darbine medziu inventorizacija'!E1325</f>
        <v>0</v>
      </c>
      <c r="F1325" s="9">
        <f>'[1]Darbine medziu inventorizacija'!F1325</f>
        <v>0</v>
      </c>
      <c r="G1325" s="24" t="str">
        <f>'[1]Darbine medziu inventorizacija'!T1325</f>
        <v/>
      </c>
      <c r="H1325" s="3">
        <f>'[1]Darbine medziu inventorizacija'!H1325</f>
        <v>0</v>
      </c>
      <c r="I1325" s="4" t="str">
        <f>'[1]Darbine medziu inventorizacija'!I1325</f>
        <v>Saugotinas, tvarkymo būdas priklausys nuo TP sprendinių</v>
      </c>
    </row>
    <row r="1326" spans="1:9" ht="15.75" hidden="1">
      <c r="A1326" s="3">
        <f>'[1]Darbine medziu inventorizacija'!A1326</f>
        <v>1332</v>
      </c>
      <c r="B1326" s="7">
        <f>'[1]Darbine medziu inventorizacija'!B1326</f>
        <v>0</v>
      </c>
      <c r="C1326" s="8" t="str">
        <f>'[1]Darbine medziu inventorizacija'!C1326</f>
        <v/>
      </c>
      <c r="D1326" s="4">
        <f>'[1]Darbine medziu inventorizacija'!D1326</f>
        <v>0</v>
      </c>
      <c r="E1326" s="3">
        <f>'[1]Darbine medziu inventorizacija'!E1326</f>
        <v>0</v>
      </c>
      <c r="F1326" s="9">
        <f>'[1]Darbine medziu inventorizacija'!F1326</f>
        <v>0</v>
      </c>
      <c r="G1326" s="24" t="str">
        <f>'[1]Darbine medziu inventorizacija'!T1326</f>
        <v/>
      </c>
      <c r="H1326" s="3">
        <f>'[1]Darbine medziu inventorizacija'!H1326</f>
        <v>0</v>
      </c>
      <c r="I1326" s="4" t="str">
        <f>'[1]Darbine medziu inventorizacija'!I1326</f>
        <v>Saugotinas, tvarkymo būdas priklausys nuo TP sprendinių</v>
      </c>
    </row>
    <row r="1327" spans="1:9" ht="15.75" hidden="1">
      <c r="A1327" s="3">
        <f>'[1]Darbine medziu inventorizacija'!A1327</f>
        <v>1333</v>
      </c>
      <c r="B1327" s="7">
        <f>'[1]Darbine medziu inventorizacija'!B1327</f>
        <v>0</v>
      </c>
      <c r="C1327" s="8" t="str">
        <f>'[1]Darbine medziu inventorizacija'!C1327</f>
        <v/>
      </c>
      <c r="D1327" s="4">
        <f>'[1]Darbine medziu inventorizacija'!D1327</f>
        <v>0</v>
      </c>
      <c r="E1327" s="3">
        <f>'[1]Darbine medziu inventorizacija'!E1327</f>
        <v>0</v>
      </c>
      <c r="F1327" s="9">
        <f>'[1]Darbine medziu inventorizacija'!F1327</f>
        <v>0</v>
      </c>
      <c r="G1327" s="24" t="str">
        <f>'[1]Darbine medziu inventorizacija'!T1327</f>
        <v/>
      </c>
      <c r="H1327" s="3">
        <f>'[1]Darbine medziu inventorizacija'!H1327</f>
        <v>0</v>
      </c>
      <c r="I1327" s="4" t="str">
        <f>'[1]Darbine medziu inventorizacija'!I1327</f>
        <v>Saugotinas, tvarkymo būdas priklausys nuo TP sprendinių</v>
      </c>
    </row>
    <row r="1328" spans="1:9" ht="15.75" hidden="1">
      <c r="A1328" s="3">
        <f>'[1]Darbine medziu inventorizacija'!A1328</f>
        <v>1334</v>
      </c>
      <c r="B1328" s="7">
        <f>'[1]Darbine medziu inventorizacija'!B1328</f>
        <v>0</v>
      </c>
      <c r="C1328" s="8" t="str">
        <f>'[1]Darbine medziu inventorizacija'!C1328</f>
        <v/>
      </c>
      <c r="D1328" s="4">
        <f>'[1]Darbine medziu inventorizacija'!D1328</f>
        <v>0</v>
      </c>
      <c r="E1328" s="3">
        <f>'[1]Darbine medziu inventorizacija'!E1328</f>
        <v>0</v>
      </c>
      <c r="F1328" s="9">
        <f>'[1]Darbine medziu inventorizacija'!F1328</f>
        <v>0</v>
      </c>
      <c r="G1328" s="24" t="str">
        <f>'[1]Darbine medziu inventorizacija'!T1328</f>
        <v/>
      </c>
      <c r="H1328" s="3">
        <f>'[1]Darbine medziu inventorizacija'!H1328</f>
        <v>0</v>
      </c>
      <c r="I1328" s="4" t="str">
        <f>'[1]Darbine medziu inventorizacija'!I1328</f>
        <v>Saugotinas, tvarkymo būdas priklausys nuo TP sprendinių</v>
      </c>
    </row>
    <row r="1329" spans="1:9" ht="15.75" hidden="1">
      <c r="A1329" s="3">
        <f>'[1]Darbine medziu inventorizacija'!A1329</f>
        <v>1335</v>
      </c>
      <c r="B1329" s="7">
        <f>'[1]Darbine medziu inventorizacija'!B1329</f>
        <v>0</v>
      </c>
      <c r="C1329" s="8" t="str">
        <f>'[1]Darbine medziu inventorizacija'!C1329</f>
        <v/>
      </c>
      <c r="D1329" s="4">
        <f>'[1]Darbine medziu inventorizacija'!D1329</f>
        <v>0</v>
      </c>
      <c r="E1329" s="3">
        <f>'[1]Darbine medziu inventorizacija'!E1329</f>
        <v>0</v>
      </c>
      <c r="F1329" s="9">
        <f>'[1]Darbine medziu inventorizacija'!F1329</f>
        <v>0</v>
      </c>
      <c r="G1329" s="24" t="str">
        <f>'[1]Darbine medziu inventorizacija'!T1329</f>
        <v/>
      </c>
      <c r="H1329" s="3">
        <f>'[1]Darbine medziu inventorizacija'!H1329</f>
        <v>0</v>
      </c>
      <c r="I1329" s="4" t="str">
        <f>'[1]Darbine medziu inventorizacija'!I1329</f>
        <v>Saugotinas, tvarkymo būdas priklausys nuo TP sprendinių</v>
      </c>
    </row>
    <row r="1330" spans="1:9" ht="15.75" hidden="1">
      <c r="A1330" s="3">
        <f>'[1]Darbine medziu inventorizacija'!A1330</f>
        <v>1336</v>
      </c>
      <c r="B1330" s="7">
        <f>'[1]Darbine medziu inventorizacija'!B1330</f>
        <v>0</v>
      </c>
      <c r="C1330" s="8" t="str">
        <f>'[1]Darbine medziu inventorizacija'!C1330</f>
        <v/>
      </c>
      <c r="D1330" s="4">
        <f>'[1]Darbine medziu inventorizacija'!D1330</f>
        <v>0</v>
      </c>
      <c r="E1330" s="3">
        <f>'[1]Darbine medziu inventorizacija'!E1330</f>
        <v>0</v>
      </c>
      <c r="F1330" s="9">
        <f>'[1]Darbine medziu inventorizacija'!F1330</f>
        <v>0</v>
      </c>
      <c r="G1330" s="24" t="str">
        <f>'[1]Darbine medziu inventorizacija'!T1330</f>
        <v/>
      </c>
      <c r="H1330" s="3">
        <f>'[1]Darbine medziu inventorizacija'!H1330</f>
        <v>0</v>
      </c>
      <c r="I1330" s="4" t="str">
        <f>'[1]Darbine medziu inventorizacija'!I1330</f>
        <v>Saugotinas, tvarkymo būdas priklausys nuo TP sprendinių</v>
      </c>
    </row>
    <row r="1331" spans="1:9" ht="15.75" hidden="1">
      <c r="A1331" s="3">
        <f>'[1]Darbine medziu inventorizacija'!A1331</f>
        <v>1337</v>
      </c>
      <c r="B1331" s="7">
        <f>'[1]Darbine medziu inventorizacija'!B1331</f>
        <v>0</v>
      </c>
      <c r="C1331" s="8" t="str">
        <f>'[1]Darbine medziu inventorizacija'!C1331</f>
        <v/>
      </c>
      <c r="D1331" s="4">
        <f>'[1]Darbine medziu inventorizacija'!D1331</f>
        <v>0</v>
      </c>
      <c r="E1331" s="3">
        <f>'[1]Darbine medziu inventorizacija'!E1331</f>
        <v>0</v>
      </c>
      <c r="F1331" s="9">
        <f>'[1]Darbine medziu inventorizacija'!F1331</f>
        <v>0</v>
      </c>
      <c r="G1331" s="24" t="str">
        <f>'[1]Darbine medziu inventorizacija'!T1331</f>
        <v/>
      </c>
      <c r="H1331" s="3">
        <f>'[1]Darbine medziu inventorizacija'!H1331</f>
        <v>0</v>
      </c>
      <c r="I1331" s="4" t="str">
        <f>'[1]Darbine medziu inventorizacija'!I1331</f>
        <v>Saugotinas, tvarkymo būdas priklausys nuo TP sprendinių</v>
      </c>
    </row>
    <row r="1332" spans="1:9" ht="15.75" hidden="1">
      <c r="A1332" s="3">
        <f>'[1]Darbine medziu inventorizacija'!A1332</f>
        <v>1338</v>
      </c>
      <c r="B1332" s="7">
        <f>'[1]Darbine medziu inventorizacija'!B1332</f>
        <v>0</v>
      </c>
      <c r="C1332" s="8" t="str">
        <f>'[1]Darbine medziu inventorizacija'!C1332</f>
        <v/>
      </c>
      <c r="D1332" s="4">
        <f>'[1]Darbine medziu inventorizacija'!D1332</f>
        <v>0</v>
      </c>
      <c r="E1332" s="3">
        <f>'[1]Darbine medziu inventorizacija'!E1332</f>
        <v>0</v>
      </c>
      <c r="F1332" s="9">
        <f>'[1]Darbine medziu inventorizacija'!F1332</f>
        <v>0</v>
      </c>
      <c r="G1332" s="24" t="str">
        <f>'[1]Darbine medziu inventorizacija'!T1332</f>
        <v/>
      </c>
      <c r="H1332" s="3">
        <f>'[1]Darbine medziu inventorizacija'!H1332</f>
        <v>0</v>
      </c>
      <c r="I1332" s="4" t="str">
        <f>'[1]Darbine medziu inventorizacija'!I1332</f>
        <v>Saugotinas, tvarkymo būdas priklausys nuo TP sprendinių</v>
      </c>
    </row>
    <row r="1333" spans="1:9" ht="15.75" hidden="1">
      <c r="A1333" s="3">
        <f>'[1]Darbine medziu inventorizacija'!A1333</f>
        <v>1339</v>
      </c>
      <c r="B1333" s="7">
        <f>'[1]Darbine medziu inventorizacija'!B1333</f>
        <v>0</v>
      </c>
      <c r="C1333" s="8" t="str">
        <f>'[1]Darbine medziu inventorizacija'!C1333</f>
        <v/>
      </c>
      <c r="D1333" s="4">
        <f>'[1]Darbine medziu inventorizacija'!D1333</f>
        <v>0</v>
      </c>
      <c r="E1333" s="3">
        <f>'[1]Darbine medziu inventorizacija'!E1333</f>
        <v>0</v>
      </c>
      <c r="F1333" s="9">
        <f>'[1]Darbine medziu inventorizacija'!F1333</f>
        <v>0</v>
      </c>
      <c r="G1333" s="24" t="str">
        <f>'[1]Darbine medziu inventorizacija'!T1333</f>
        <v/>
      </c>
      <c r="H1333" s="3">
        <f>'[1]Darbine medziu inventorizacija'!H1333</f>
        <v>0</v>
      </c>
      <c r="I1333" s="4" t="str">
        <f>'[1]Darbine medziu inventorizacija'!I1333</f>
        <v>Saugotinas, tvarkymo būdas priklausys nuo TP sprendinių</v>
      </c>
    </row>
    <row r="1334" spans="1:9" ht="15.75" hidden="1">
      <c r="A1334" s="3">
        <f>'[1]Darbine medziu inventorizacija'!A1334</f>
        <v>1340</v>
      </c>
      <c r="B1334" s="7">
        <f>'[1]Darbine medziu inventorizacija'!B1334</f>
        <v>0</v>
      </c>
      <c r="C1334" s="8" t="str">
        <f>'[1]Darbine medziu inventorizacija'!C1334</f>
        <v/>
      </c>
      <c r="D1334" s="4">
        <f>'[1]Darbine medziu inventorizacija'!D1334</f>
        <v>0</v>
      </c>
      <c r="E1334" s="3">
        <f>'[1]Darbine medziu inventorizacija'!E1334</f>
        <v>0</v>
      </c>
      <c r="F1334" s="9">
        <f>'[1]Darbine medziu inventorizacija'!F1334</f>
        <v>0</v>
      </c>
      <c r="G1334" s="24" t="str">
        <f>'[1]Darbine medziu inventorizacija'!T1334</f>
        <v/>
      </c>
      <c r="H1334" s="3">
        <f>'[1]Darbine medziu inventorizacija'!H1334</f>
        <v>0</v>
      </c>
      <c r="I1334" s="4" t="str">
        <f>'[1]Darbine medziu inventorizacija'!I1334</f>
        <v>Saugotinas, tvarkymo būdas priklausys nuo TP sprendinių</v>
      </c>
    </row>
    <row r="1335" spans="1:9" ht="15.75" hidden="1">
      <c r="A1335" s="3">
        <f>'[1]Darbine medziu inventorizacija'!A1335</f>
        <v>1341</v>
      </c>
      <c r="B1335" s="7">
        <f>'[1]Darbine medziu inventorizacija'!B1335</f>
        <v>0</v>
      </c>
      <c r="C1335" s="8" t="str">
        <f>'[1]Darbine medziu inventorizacija'!C1335</f>
        <v/>
      </c>
      <c r="D1335" s="4">
        <f>'[1]Darbine medziu inventorizacija'!D1335</f>
        <v>0</v>
      </c>
      <c r="E1335" s="3">
        <f>'[1]Darbine medziu inventorizacija'!E1335</f>
        <v>0</v>
      </c>
      <c r="F1335" s="9">
        <f>'[1]Darbine medziu inventorizacija'!F1335</f>
        <v>0</v>
      </c>
      <c r="G1335" s="24" t="str">
        <f>'[1]Darbine medziu inventorizacija'!T1335</f>
        <v/>
      </c>
      <c r="H1335" s="3">
        <f>'[1]Darbine medziu inventorizacija'!H1335</f>
        <v>0</v>
      </c>
      <c r="I1335" s="4" t="str">
        <f>'[1]Darbine medziu inventorizacija'!I1335</f>
        <v>Saugotinas, tvarkymo būdas priklausys nuo TP sprendinių</v>
      </c>
    </row>
    <row r="1336" spans="1:9" ht="15.75" hidden="1">
      <c r="A1336" s="3">
        <f>'[1]Darbine medziu inventorizacija'!A1336</f>
        <v>1342</v>
      </c>
      <c r="B1336" s="7">
        <f>'[1]Darbine medziu inventorizacija'!B1336</f>
        <v>0</v>
      </c>
      <c r="C1336" s="8" t="str">
        <f>'[1]Darbine medziu inventorizacija'!C1336</f>
        <v/>
      </c>
      <c r="D1336" s="4">
        <f>'[1]Darbine medziu inventorizacija'!D1336</f>
        <v>0</v>
      </c>
      <c r="E1336" s="3">
        <f>'[1]Darbine medziu inventorizacija'!E1336</f>
        <v>0</v>
      </c>
      <c r="F1336" s="9">
        <f>'[1]Darbine medziu inventorizacija'!F1336</f>
        <v>0</v>
      </c>
      <c r="G1336" s="24" t="str">
        <f>'[1]Darbine medziu inventorizacija'!T1336</f>
        <v/>
      </c>
      <c r="H1336" s="3">
        <f>'[1]Darbine medziu inventorizacija'!H1336</f>
        <v>0</v>
      </c>
      <c r="I1336" s="4" t="str">
        <f>'[1]Darbine medziu inventorizacija'!I1336</f>
        <v>Saugotinas, tvarkymo būdas priklausys nuo TP sprendinių</v>
      </c>
    </row>
    <row r="1337" spans="1:9" ht="15.75" hidden="1">
      <c r="A1337" s="3">
        <f>'[1]Darbine medziu inventorizacija'!A1337</f>
        <v>1343</v>
      </c>
      <c r="B1337" s="7">
        <f>'[1]Darbine medziu inventorizacija'!B1337</f>
        <v>0</v>
      </c>
      <c r="C1337" s="8" t="str">
        <f>'[1]Darbine medziu inventorizacija'!C1337</f>
        <v/>
      </c>
      <c r="D1337" s="4">
        <f>'[1]Darbine medziu inventorizacija'!D1337</f>
        <v>0</v>
      </c>
      <c r="E1337" s="3">
        <f>'[1]Darbine medziu inventorizacija'!E1337</f>
        <v>0</v>
      </c>
      <c r="F1337" s="9">
        <f>'[1]Darbine medziu inventorizacija'!F1337</f>
        <v>0</v>
      </c>
      <c r="G1337" s="24" t="str">
        <f>'[1]Darbine medziu inventorizacija'!T1337</f>
        <v/>
      </c>
      <c r="H1337" s="3">
        <f>'[1]Darbine medziu inventorizacija'!H1337</f>
        <v>0</v>
      </c>
      <c r="I1337" s="4" t="str">
        <f>'[1]Darbine medziu inventorizacija'!I1337</f>
        <v>Saugotinas, tvarkymo būdas priklausys nuo TP sprendinių</v>
      </c>
    </row>
    <row r="1338" spans="1:9" ht="15.75" hidden="1">
      <c r="A1338" s="3">
        <f>'[1]Darbine medziu inventorizacija'!A1338</f>
        <v>1344</v>
      </c>
      <c r="B1338" s="7">
        <f>'[1]Darbine medziu inventorizacija'!B1338</f>
        <v>0</v>
      </c>
      <c r="C1338" s="8" t="str">
        <f>'[1]Darbine medziu inventorizacija'!C1338</f>
        <v/>
      </c>
      <c r="D1338" s="4">
        <f>'[1]Darbine medziu inventorizacija'!D1338</f>
        <v>0</v>
      </c>
      <c r="E1338" s="3">
        <f>'[1]Darbine medziu inventorizacija'!E1338</f>
        <v>0</v>
      </c>
      <c r="F1338" s="9">
        <f>'[1]Darbine medziu inventorizacija'!F1338</f>
        <v>0</v>
      </c>
      <c r="G1338" s="24" t="str">
        <f>'[1]Darbine medziu inventorizacija'!T1338</f>
        <v/>
      </c>
      <c r="H1338" s="3">
        <f>'[1]Darbine medziu inventorizacija'!H1338</f>
        <v>0</v>
      </c>
      <c r="I1338" s="4" t="str">
        <f>'[1]Darbine medziu inventorizacija'!I1338</f>
        <v>Saugotinas, tvarkymo būdas priklausys nuo TP sprendinių</v>
      </c>
    </row>
    <row r="1339" spans="1:9" ht="15.75" hidden="1">
      <c r="A1339" s="3">
        <f>'[1]Darbine medziu inventorizacija'!A1339</f>
        <v>1345</v>
      </c>
      <c r="B1339" s="7">
        <f>'[1]Darbine medziu inventorizacija'!B1339</f>
        <v>0</v>
      </c>
      <c r="C1339" s="8" t="str">
        <f>'[1]Darbine medziu inventorizacija'!C1339</f>
        <v/>
      </c>
      <c r="D1339" s="4">
        <f>'[1]Darbine medziu inventorizacija'!D1339</f>
        <v>0</v>
      </c>
      <c r="E1339" s="3">
        <f>'[1]Darbine medziu inventorizacija'!E1339</f>
        <v>0</v>
      </c>
      <c r="F1339" s="9">
        <f>'[1]Darbine medziu inventorizacija'!F1339</f>
        <v>0</v>
      </c>
      <c r="G1339" s="24" t="str">
        <f>'[1]Darbine medziu inventorizacija'!T1339</f>
        <v/>
      </c>
      <c r="H1339" s="3">
        <f>'[1]Darbine medziu inventorizacija'!H1339</f>
        <v>0</v>
      </c>
      <c r="I1339" s="4" t="str">
        <f>'[1]Darbine medziu inventorizacija'!I1339</f>
        <v>Saugotinas, tvarkymo būdas priklausys nuo TP sprendinių</v>
      </c>
    </row>
    <row r="1340" spans="1:9" ht="15.75" hidden="1">
      <c r="A1340" s="3">
        <f>'[1]Darbine medziu inventorizacija'!A1340</f>
        <v>1346</v>
      </c>
      <c r="B1340" s="7">
        <f>'[1]Darbine medziu inventorizacija'!B1340</f>
        <v>0</v>
      </c>
      <c r="C1340" s="8" t="str">
        <f>'[1]Darbine medziu inventorizacija'!C1340</f>
        <v/>
      </c>
      <c r="D1340" s="4">
        <f>'[1]Darbine medziu inventorizacija'!D1340</f>
        <v>0</v>
      </c>
      <c r="E1340" s="3">
        <f>'[1]Darbine medziu inventorizacija'!E1340</f>
        <v>0</v>
      </c>
      <c r="F1340" s="9">
        <f>'[1]Darbine medziu inventorizacija'!F1340</f>
        <v>0</v>
      </c>
      <c r="G1340" s="24" t="str">
        <f>'[1]Darbine medziu inventorizacija'!T1340</f>
        <v/>
      </c>
      <c r="H1340" s="3">
        <f>'[1]Darbine medziu inventorizacija'!H1340</f>
        <v>0</v>
      </c>
      <c r="I1340" s="4" t="str">
        <f>'[1]Darbine medziu inventorizacija'!I1340</f>
        <v>Saugotinas, tvarkymo būdas priklausys nuo TP sprendinių</v>
      </c>
    </row>
    <row r="1341" spans="1:9" ht="15.75" hidden="1">
      <c r="A1341" s="3">
        <f>'[1]Darbine medziu inventorizacija'!A1341</f>
        <v>1347</v>
      </c>
      <c r="B1341" s="7">
        <f>'[1]Darbine medziu inventorizacija'!B1341</f>
        <v>0</v>
      </c>
      <c r="C1341" s="8" t="str">
        <f>'[1]Darbine medziu inventorizacija'!C1341</f>
        <v/>
      </c>
      <c r="D1341" s="4">
        <f>'[1]Darbine medziu inventorizacija'!D1341</f>
        <v>0</v>
      </c>
      <c r="E1341" s="3">
        <f>'[1]Darbine medziu inventorizacija'!E1341</f>
        <v>0</v>
      </c>
      <c r="F1341" s="9">
        <f>'[1]Darbine medziu inventorizacija'!F1341</f>
        <v>0</v>
      </c>
      <c r="G1341" s="24" t="str">
        <f>'[1]Darbine medziu inventorizacija'!T1341</f>
        <v/>
      </c>
      <c r="H1341" s="3">
        <f>'[1]Darbine medziu inventorizacija'!H1341</f>
        <v>0</v>
      </c>
      <c r="I1341" s="4" t="str">
        <f>'[1]Darbine medziu inventorizacija'!I1341</f>
        <v>Saugotinas, tvarkymo būdas priklausys nuo TP sprendinių</v>
      </c>
    </row>
    <row r="1342" spans="1:9" ht="15.75" hidden="1">
      <c r="A1342" s="3">
        <f>'[1]Darbine medziu inventorizacija'!A1342</f>
        <v>1348</v>
      </c>
      <c r="B1342" s="7">
        <f>'[1]Darbine medziu inventorizacija'!B1342</f>
        <v>0</v>
      </c>
      <c r="C1342" s="8" t="str">
        <f>'[1]Darbine medziu inventorizacija'!C1342</f>
        <v/>
      </c>
      <c r="D1342" s="4">
        <f>'[1]Darbine medziu inventorizacija'!D1342</f>
        <v>0</v>
      </c>
      <c r="E1342" s="3">
        <f>'[1]Darbine medziu inventorizacija'!E1342</f>
        <v>0</v>
      </c>
      <c r="F1342" s="9">
        <f>'[1]Darbine medziu inventorizacija'!F1342</f>
        <v>0</v>
      </c>
      <c r="G1342" s="24" t="str">
        <f>'[1]Darbine medziu inventorizacija'!T1342</f>
        <v/>
      </c>
      <c r="H1342" s="3">
        <f>'[1]Darbine medziu inventorizacija'!H1342</f>
        <v>0</v>
      </c>
      <c r="I1342" s="4" t="str">
        <f>'[1]Darbine medziu inventorizacija'!I1342</f>
        <v>Saugotinas, tvarkymo būdas priklausys nuo TP sprendinių</v>
      </c>
    </row>
    <row r="1343" spans="1:9" ht="15.75" hidden="1">
      <c r="A1343" s="3">
        <f>'[1]Darbine medziu inventorizacija'!A1343</f>
        <v>1349</v>
      </c>
      <c r="B1343" s="7">
        <f>'[1]Darbine medziu inventorizacija'!B1343</f>
        <v>0</v>
      </c>
      <c r="C1343" s="8" t="str">
        <f>'[1]Darbine medziu inventorizacija'!C1343</f>
        <v/>
      </c>
      <c r="D1343" s="4">
        <f>'[1]Darbine medziu inventorizacija'!D1343</f>
        <v>0</v>
      </c>
      <c r="E1343" s="3">
        <f>'[1]Darbine medziu inventorizacija'!E1343</f>
        <v>0</v>
      </c>
      <c r="F1343" s="9">
        <f>'[1]Darbine medziu inventorizacija'!F1343</f>
        <v>0</v>
      </c>
      <c r="G1343" s="24" t="str">
        <f>'[1]Darbine medziu inventorizacija'!T1343</f>
        <v/>
      </c>
      <c r="H1343" s="3">
        <f>'[1]Darbine medziu inventorizacija'!H1343</f>
        <v>0</v>
      </c>
      <c r="I1343" s="4" t="str">
        <f>'[1]Darbine medziu inventorizacija'!I1343</f>
        <v>Saugotinas, tvarkymo būdas priklausys nuo TP sprendinių</v>
      </c>
    </row>
    <row r="1344" spans="1:9" ht="15.75" hidden="1">
      <c r="A1344" s="3">
        <f>'[1]Darbine medziu inventorizacija'!A1344</f>
        <v>1350</v>
      </c>
      <c r="B1344" s="7">
        <f>'[1]Darbine medziu inventorizacija'!B1344</f>
        <v>0</v>
      </c>
      <c r="C1344" s="8" t="str">
        <f>'[1]Darbine medziu inventorizacija'!C1344</f>
        <v/>
      </c>
      <c r="D1344" s="4">
        <f>'[1]Darbine medziu inventorizacija'!D1344</f>
        <v>0</v>
      </c>
      <c r="E1344" s="3">
        <f>'[1]Darbine medziu inventorizacija'!E1344</f>
        <v>0</v>
      </c>
      <c r="F1344" s="9">
        <f>'[1]Darbine medziu inventorizacija'!F1344</f>
        <v>0</v>
      </c>
      <c r="G1344" s="24" t="str">
        <f>'[1]Darbine medziu inventorizacija'!T1344</f>
        <v/>
      </c>
      <c r="H1344" s="3">
        <f>'[1]Darbine medziu inventorizacija'!H1344</f>
        <v>0</v>
      </c>
      <c r="I1344" s="4" t="str">
        <f>'[1]Darbine medziu inventorizacija'!I1344</f>
        <v>Saugotinas, tvarkymo būdas priklausys nuo TP sprendinių</v>
      </c>
    </row>
    <row r="1345" spans="1:9" ht="15.75" hidden="1">
      <c r="A1345" s="3">
        <f>'[1]Darbine medziu inventorizacija'!A1345</f>
        <v>1351</v>
      </c>
      <c r="B1345" s="7">
        <f>'[1]Darbine medziu inventorizacija'!B1345</f>
        <v>0</v>
      </c>
      <c r="C1345" s="8" t="str">
        <f>'[1]Darbine medziu inventorizacija'!C1345</f>
        <v/>
      </c>
      <c r="D1345" s="4">
        <f>'[1]Darbine medziu inventorizacija'!D1345</f>
        <v>0</v>
      </c>
      <c r="E1345" s="3">
        <f>'[1]Darbine medziu inventorizacija'!E1345</f>
        <v>0</v>
      </c>
      <c r="F1345" s="9">
        <f>'[1]Darbine medziu inventorizacija'!F1345</f>
        <v>0</v>
      </c>
      <c r="G1345" s="24" t="str">
        <f>'[1]Darbine medziu inventorizacija'!T1345</f>
        <v/>
      </c>
      <c r="H1345" s="3">
        <f>'[1]Darbine medziu inventorizacija'!H1345</f>
        <v>0</v>
      </c>
      <c r="I1345" s="4" t="str">
        <f>'[1]Darbine medziu inventorizacija'!I1345</f>
        <v>Saugotinas, tvarkymo būdas priklausys nuo TP sprendinių</v>
      </c>
    </row>
    <row r="1346" spans="1:9" ht="15.75" hidden="1">
      <c r="A1346" s="3">
        <f>'[1]Darbine medziu inventorizacija'!A1346</f>
        <v>1352</v>
      </c>
      <c r="B1346" s="7">
        <f>'[1]Darbine medziu inventorizacija'!B1346</f>
        <v>0</v>
      </c>
      <c r="C1346" s="8" t="str">
        <f>'[1]Darbine medziu inventorizacija'!C1346</f>
        <v/>
      </c>
      <c r="D1346" s="4">
        <f>'[1]Darbine medziu inventorizacija'!D1346</f>
        <v>0</v>
      </c>
      <c r="E1346" s="3">
        <f>'[1]Darbine medziu inventorizacija'!E1346</f>
        <v>0</v>
      </c>
      <c r="F1346" s="9">
        <f>'[1]Darbine medziu inventorizacija'!F1346</f>
        <v>0</v>
      </c>
      <c r="G1346" s="24" t="str">
        <f>'[1]Darbine medziu inventorizacija'!T1346</f>
        <v/>
      </c>
      <c r="H1346" s="3">
        <f>'[1]Darbine medziu inventorizacija'!H1346</f>
        <v>0</v>
      </c>
      <c r="I1346" s="4" t="str">
        <f>'[1]Darbine medziu inventorizacija'!I1346</f>
        <v>Saugotinas, tvarkymo būdas priklausys nuo TP sprendinių</v>
      </c>
    </row>
    <row r="1347" spans="1:9" ht="15.75" hidden="1">
      <c r="A1347" s="3">
        <f>'[1]Darbine medziu inventorizacija'!A1347</f>
        <v>1353</v>
      </c>
      <c r="B1347" s="7">
        <f>'[1]Darbine medziu inventorizacija'!B1347</f>
        <v>0</v>
      </c>
      <c r="C1347" s="8" t="str">
        <f>'[1]Darbine medziu inventorizacija'!C1347</f>
        <v/>
      </c>
      <c r="D1347" s="4">
        <f>'[1]Darbine medziu inventorizacija'!D1347</f>
        <v>0</v>
      </c>
      <c r="E1347" s="3">
        <f>'[1]Darbine medziu inventorizacija'!E1347</f>
        <v>0</v>
      </c>
      <c r="F1347" s="9">
        <f>'[1]Darbine medziu inventorizacija'!F1347</f>
        <v>0</v>
      </c>
      <c r="G1347" s="24" t="str">
        <f>'[1]Darbine medziu inventorizacija'!T1347</f>
        <v/>
      </c>
      <c r="H1347" s="3">
        <f>'[1]Darbine medziu inventorizacija'!H1347</f>
        <v>0</v>
      </c>
      <c r="I1347" s="4" t="str">
        <f>'[1]Darbine medziu inventorizacija'!I1347</f>
        <v>Saugotinas, tvarkymo būdas priklausys nuo TP sprendinių</v>
      </c>
    </row>
    <row r="1348" spans="1:9" ht="15.75" hidden="1">
      <c r="A1348" s="3">
        <f>'[1]Darbine medziu inventorizacija'!A1348</f>
        <v>1354</v>
      </c>
      <c r="B1348" s="7">
        <f>'[1]Darbine medziu inventorizacija'!B1348</f>
        <v>0</v>
      </c>
      <c r="C1348" s="8" t="str">
        <f>'[1]Darbine medziu inventorizacija'!C1348</f>
        <v/>
      </c>
      <c r="D1348" s="4">
        <f>'[1]Darbine medziu inventorizacija'!D1348</f>
        <v>0</v>
      </c>
      <c r="E1348" s="3">
        <f>'[1]Darbine medziu inventorizacija'!E1348</f>
        <v>0</v>
      </c>
      <c r="F1348" s="9">
        <f>'[1]Darbine medziu inventorizacija'!F1348</f>
        <v>0</v>
      </c>
      <c r="G1348" s="24" t="str">
        <f>'[1]Darbine medziu inventorizacija'!T1348</f>
        <v/>
      </c>
      <c r="H1348" s="3">
        <f>'[1]Darbine medziu inventorizacija'!H1348</f>
        <v>0</v>
      </c>
      <c r="I1348" s="4" t="str">
        <f>'[1]Darbine medziu inventorizacija'!I1348</f>
        <v>Saugotinas, tvarkymo būdas priklausys nuo TP sprendinių</v>
      </c>
    </row>
    <row r="1349" spans="1:9" ht="15.75" hidden="1">
      <c r="A1349" s="3">
        <f>'[1]Darbine medziu inventorizacija'!A1349</f>
        <v>1355</v>
      </c>
      <c r="B1349" s="7">
        <f>'[1]Darbine medziu inventorizacija'!B1349</f>
        <v>0</v>
      </c>
      <c r="C1349" s="8" t="str">
        <f>'[1]Darbine medziu inventorizacija'!C1349</f>
        <v/>
      </c>
      <c r="D1349" s="4">
        <f>'[1]Darbine medziu inventorizacija'!D1349</f>
        <v>0</v>
      </c>
      <c r="E1349" s="3">
        <f>'[1]Darbine medziu inventorizacija'!E1349</f>
        <v>0</v>
      </c>
      <c r="F1349" s="9">
        <f>'[1]Darbine medziu inventorizacija'!F1349</f>
        <v>0</v>
      </c>
      <c r="G1349" s="24" t="str">
        <f>'[1]Darbine medziu inventorizacija'!T1349</f>
        <v/>
      </c>
      <c r="H1349" s="3">
        <f>'[1]Darbine medziu inventorizacija'!H1349</f>
        <v>0</v>
      </c>
      <c r="I1349" s="4" t="str">
        <f>'[1]Darbine medziu inventorizacija'!I1349</f>
        <v>Saugotinas, tvarkymo būdas priklausys nuo TP sprendinių</v>
      </c>
    </row>
    <row r="1350" spans="1:9" ht="15.75" hidden="1">
      <c r="A1350" s="3">
        <f>'[1]Darbine medziu inventorizacija'!A1350</f>
        <v>1356</v>
      </c>
      <c r="B1350" s="7">
        <f>'[1]Darbine medziu inventorizacija'!B1350</f>
        <v>0</v>
      </c>
      <c r="C1350" s="8" t="str">
        <f>'[1]Darbine medziu inventorizacija'!C1350</f>
        <v/>
      </c>
      <c r="D1350" s="4">
        <f>'[1]Darbine medziu inventorizacija'!D1350</f>
        <v>0</v>
      </c>
      <c r="E1350" s="3">
        <f>'[1]Darbine medziu inventorizacija'!E1350</f>
        <v>0</v>
      </c>
      <c r="F1350" s="9">
        <f>'[1]Darbine medziu inventorizacija'!F1350</f>
        <v>0</v>
      </c>
      <c r="G1350" s="24" t="str">
        <f>'[1]Darbine medziu inventorizacija'!T1350</f>
        <v/>
      </c>
      <c r="H1350" s="3">
        <f>'[1]Darbine medziu inventorizacija'!H1350</f>
        <v>0</v>
      </c>
      <c r="I1350" s="4" t="str">
        <f>'[1]Darbine medziu inventorizacija'!I1350</f>
        <v>Saugotinas, tvarkymo būdas priklausys nuo TP sprendinių</v>
      </c>
    </row>
    <row r="1351" spans="1:9" ht="15.75" hidden="1">
      <c r="A1351" s="3">
        <f>'[1]Darbine medziu inventorizacija'!A1351</f>
        <v>1357</v>
      </c>
      <c r="B1351" s="7">
        <f>'[1]Darbine medziu inventorizacija'!B1351</f>
        <v>0</v>
      </c>
      <c r="C1351" s="8" t="str">
        <f>'[1]Darbine medziu inventorizacija'!C1351</f>
        <v/>
      </c>
      <c r="D1351" s="4">
        <f>'[1]Darbine medziu inventorizacija'!D1351</f>
        <v>0</v>
      </c>
      <c r="E1351" s="3">
        <f>'[1]Darbine medziu inventorizacija'!E1351</f>
        <v>0</v>
      </c>
      <c r="F1351" s="9">
        <f>'[1]Darbine medziu inventorizacija'!F1351</f>
        <v>0</v>
      </c>
      <c r="G1351" s="24" t="str">
        <f>'[1]Darbine medziu inventorizacija'!T1351</f>
        <v/>
      </c>
      <c r="H1351" s="3">
        <f>'[1]Darbine medziu inventorizacija'!H1351</f>
        <v>0</v>
      </c>
      <c r="I1351" s="4" t="str">
        <f>'[1]Darbine medziu inventorizacija'!I1351</f>
        <v>Saugotinas, tvarkymo būdas priklausys nuo TP sprendinių</v>
      </c>
    </row>
    <row r="1352" spans="1:9" ht="15.75" hidden="1">
      <c r="A1352" s="3">
        <f>'[1]Darbine medziu inventorizacija'!A1352</f>
        <v>1358</v>
      </c>
      <c r="B1352" s="7">
        <f>'[1]Darbine medziu inventorizacija'!B1352</f>
        <v>0</v>
      </c>
      <c r="C1352" s="8" t="str">
        <f>'[1]Darbine medziu inventorizacija'!C1352</f>
        <v/>
      </c>
      <c r="D1352" s="4">
        <f>'[1]Darbine medziu inventorizacija'!D1352</f>
        <v>0</v>
      </c>
      <c r="E1352" s="3">
        <f>'[1]Darbine medziu inventorizacija'!E1352</f>
        <v>0</v>
      </c>
      <c r="F1352" s="9">
        <f>'[1]Darbine medziu inventorizacija'!F1352</f>
        <v>0</v>
      </c>
      <c r="G1352" s="24" t="str">
        <f>'[1]Darbine medziu inventorizacija'!T1352</f>
        <v/>
      </c>
      <c r="H1352" s="3">
        <f>'[1]Darbine medziu inventorizacija'!H1352</f>
        <v>0</v>
      </c>
      <c r="I1352" s="4" t="str">
        <f>'[1]Darbine medziu inventorizacija'!I1352</f>
        <v>Saugotinas, tvarkymo būdas priklausys nuo TP sprendinių</v>
      </c>
    </row>
    <row r="1353" spans="1:9" ht="15.75" hidden="1">
      <c r="A1353" s="3">
        <f>'[1]Darbine medziu inventorizacija'!A1353</f>
        <v>1359</v>
      </c>
      <c r="B1353" s="7">
        <f>'[1]Darbine medziu inventorizacija'!B1353</f>
        <v>0</v>
      </c>
      <c r="C1353" s="8" t="str">
        <f>'[1]Darbine medziu inventorizacija'!C1353</f>
        <v/>
      </c>
      <c r="D1353" s="4">
        <f>'[1]Darbine medziu inventorizacija'!D1353</f>
        <v>0</v>
      </c>
      <c r="E1353" s="3">
        <f>'[1]Darbine medziu inventorizacija'!E1353</f>
        <v>0</v>
      </c>
      <c r="F1353" s="9">
        <f>'[1]Darbine medziu inventorizacija'!F1353</f>
        <v>0</v>
      </c>
      <c r="G1353" s="24" t="str">
        <f>'[1]Darbine medziu inventorizacija'!T1353</f>
        <v/>
      </c>
      <c r="H1353" s="3">
        <f>'[1]Darbine medziu inventorizacija'!H1353</f>
        <v>0</v>
      </c>
      <c r="I1353" s="4" t="str">
        <f>'[1]Darbine medziu inventorizacija'!I1353</f>
        <v>Saugotinas, tvarkymo būdas priklausys nuo TP sprendinių</v>
      </c>
    </row>
    <row r="1354" spans="1:9" ht="15.75" hidden="1">
      <c r="A1354" s="3">
        <f>'[1]Darbine medziu inventorizacija'!A1354</f>
        <v>1360</v>
      </c>
      <c r="B1354" s="7">
        <f>'[1]Darbine medziu inventorizacija'!B1354</f>
        <v>0</v>
      </c>
      <c r="C1354" s="8" t="str">
        <f>'[1]Darbine medziu inventorizacija'!C1354</f>
        <v/>
      </c>
      <c r="D1354" s="4">
        <f>'[1]Darbine medziu inventorizacija'!D1354</f>
        <v>0</v>
      </c>
      <c r="E1354" s="3">
        <f>'[1]Darbine medziu inventorizacija'!E1354</f>
        <v>0</v>
      </c>
      <c r="F1354" s="9">
        <f>'[1]Darbine medziu inventorizacija'!F1354</f>
        <v>0</v>
      </c>
      <c r="G1354" s="24" t="str">
        <f>'[1]Darbine medziu inventorizacija'!T1354</f>
        <v/>
      </c>
      <c r="H1354" s="3">
        <f>'[1]Darbine medziu inventorizacija'!H1354</f>
        <v>0</v>
      </c>
      <c r="I1354" s="4" t="str">
        <f>'[1]Darbine medziu inventorizacija'!I1354</f>
        <v>Saugotinas, tvarkymo būdas priklausys nuo TP sprendinių</v>
      </c>
    </row>
    <row r="1355" spans="1:9" ht="15.75" hidden="1">
      <c r="A1355" s="3">
        <f>'[1]Darbine medziu inventorizacija'!A1355</f>
        <v>1361</v>
      </c>
      <c r="B1355" s="7">
        <f>'[1]Darbine medziu inventorizacija'!B1355</f>
        <v>0</v>
      </c>
      <c r="C1355" s="8" t="str">
        <f>'[1]Darbine medziu inventorizacija'!C1355</f>
        <v/>
      </c>
      <c r="D1355" s="4">
        <f>'[1]Darbine medziu inventorizacija'!D1355</f>
        <v>0</v>
      </c>
      <c r="E1355" s="3">
        <f>'[1]Darbine medziu inventorizacija'!E1355</f>
        <v>0</v>
      </c>
      <c r="F1355" s="9">
        <f>'[1]Darbine medziu inventorizacija'!F1355</f>
        <v>0</v>
      </c>
      <c r="G1355" s="24" t="str">
        <f>'[1]Darbine medziu inventorizacija'!T1355</f>
        <v/>
      </c>
      <c r="H1355" s="3">
        <f>'[1]Darbine medziu inventorizacija'!H1355</f>
        <v>0</v>
      </c>
      <c r="I1355" s="4" t="str">
        <f>'[1]Darbine medziu inventorizacija'!I1355</f>
        <v>Saugotinas, tvarkymo būdas priklausys nuo TP sprendinių</v>
      </c>
    </row>
    <row r="1356" spans="1:9" ht="15.75" hidden="1">
      <c r="A1356" s="3">
        <f>'[1]Darbine medziu inventorizacija'!A1356</f>
        <v>1362</v>
      </c>
      <c r="B1356" s="7">
        <f>'[1]Darbine medziu inventorizacija'!B1356</f>
        <v>0</v>
      </c>
      <c r="C1356" s="8" t="str">
        <f>'[1]Darbine medziu inventorizacija'!C1356</f>
        <v/>
      </c>
      <c r="D1356" s="4">
        <f>'[1]Darbine medziu inventorizacija'!D1356</f>
        <v>0</v>
      </c>
      <c r="E1356" s="3">
        <f>'[1]Darbine medziu inventorizacija'!E1356</f>
        <v>0</v>
      </c>
      <c r="F1356" s="9">
        <f>'[1]Darbine medziu inventorizacija'!F1356</f>
        <v>0</v>
      </c>
      <c r="G1356" s="24" t="str">
        <f>'[1]Darbine medziu inventorizacija'!T1356</f>
        <v/>
      </c>
      <c r="H1356" s="3">
        <f>'[1]Darbine medziu inventorizacija'!H1356</f>
        <v>0</v>
      </c>
      <c r="I1356" s="4" t="str">
        <f>'[1]Darbine medziu inventorizacija'!I1356</f>
        <v>Saugotinas, tvarkymo būdas priklausys nuo TP sprendinių</v>
      </c>
    </row>
    <row r="1357" spans="1:9" ht="15.75" hidden="1">
      <c r="A1357" s="3">
        <f>'[1]Darbine medziu inventorizacija'!A1357</f>
        <v>1363</v>
      </c>
      <c r="B1357" s="7">
        <f>'[1]Darbine medziu inventorizacija'!B1357</f>
        <v>0</v>
      </c>
      <c r="C1357" s="8" t="str">
        <f>'[1]Darbine medziu inventorizacija'!C1357</f>
        <v/>
      </c>
      <c r="D1357" s="4">
        <f>'[1]Darbine medziu inventorizacija'!D1357</f>
        <v>0</v>
      </c>
      <c r="E1357" s="3">
        <f>'[1]Darbine medziu inventorizacija'!E1357</f>
        <v>0</v>
      </c>
      <c r="F1357" s="9">
        <f>'[1]Darbine medziu inventorizacija'!F1357</f>
        <v>0</v>
      </c>
      <c r="G1357" s="24" t="str">
        <f>'[1]Darbine medziu inventorizacija'!T1357</f>
        <v/>
      </c>
      <c r="H1357" s="3">
        <f>'[1]Darbine medziu inventorizacija'!H1357</f>
        <v>0</v>
      </c>
      <c r="I1357" s="4" t="str">
        <f>'[1]Darbine medziu inventorizacija'!I1357</f>
        <v>Saugotinas, tvarkymo būdas priklausys nuo TP sprendinių</v>
      </c>
    </row>
    <row r="1358" spans="1:9" ht="15.75" hidden="1">
      <c r="A1358" s="3">
        <f>'[1]Darbine medziu inventorizacija'!A1358</f>
        <v>1364</v>
      </c>
      <c r="B1358" s="7">
        <f>'[1]Darbine medziu inventorizacija'!B1358</f>
        <v>0</v>
      </c>
      <c r="C1358" s="8" t="str">
        <f>'[1]Darbine medziu inventorizacija'!C1358</f>
        <v/>
      </c>
      <c r="D1358" s="4">
        <f>'[1]Darbine medziu inventorizacija'!D1358</f>
        <v>0</v>
      </c>
      <c r="E1358" s="3">
        <f>'[1]Darbine medziu inventorizacija'!E1358</f>
        <v>0</v>
      </c>
      <c r="F1358" s="9">
        <f>'[1]Darbine medziu inventorizacija'!F1358</f>
        <v>0</v>
      </c>
      <c r="G1358" s="24" t="str">
        <f>'[1]Darbine medziu inventorizacija'!T1358</f>
        <v/>
      </c>
      <c r="H1358" s="3">
        <f>'[1]Darbine medziu inventorizacija'!H1358</f>
        <v>0</v>
      </c>
      <c r="I1358" s="4" t="str">
        <f>'[1]Darbine medziu inventorizacija'!I1358</f>
        <v>Saugotinas, tvarkymo būdas priklausys nuo TP sprendinių</v>
      </c>
    </row>
    <row r="1359" spans="1:9" ht="15.75" hidden="1">
      <c r="A1359" s="3">
        <f>'[1]Darbine medziu inventorizacija'!A1359</f>
        <v>1365</v>
      </c>
      <c r="B1359" s="7">
        <f>'[1]Darbine medziu inventorizacija'!B1359</f>
        <v>0</v>
      </c>
      <c r="C1359" s="8" t="str">
        <f>'[1]Darbine medziu inventorizacija'!C1359</f>
        <v/>
      </c>
      <c r="D1359" s="4">
        <f>'[1]Darbine medziu inventorizacija'!D1359</f>
        <v>0</v>
      </c>
      <c r="E1359" s="3">
        <f>'[1]Darbine medziu inventorizacija'!E1359</f>
        <v>0</v>
      </c>
      <c r="F1359" s="9">
        <f>'[1]Darbine medziu inventorizacija'!F1359</f>
        <v>0</v>
      </c>
      <c r="G1359" s="24" t="str">
        <f>'[1]Darbine medziu inventorizacija'!T1359</f>
        <v/>
      </c>
      <c r="H1359" s="3">
        <f>'[1]Darbine medziu inventorizacija'!H1359</f>
        <v>0</v>
      </c>
      <c r="I1359" s="4" t="str">
        <f>'[1]Darbine medziu inventorizacija'!I1359</f>
        <v>Saugotinas, tvarkymo būdas priklausys nuo TP sprendinių</v>
      </c>
    </row>
    <row r="1360" spans="1:9" ht="15.75" hidden="1">
      <c r="A1360" s="3">
        <f>'[1]Darbine medziu inventorizacija'!A1360</f>
        <v>1366</v>
      </c>
      <c r="B1360" s="7">
        <f>'[1]Darbine medziu inventorizacija'!B1360</f>
        <v>0</v>
      </c>
      <c r="C1360" s="8" t="str">
        <f>'[1]Darbine medziu inventorizacija'!C1360</f>
        <v/>
      </c>
      <c r="D1360" s="4">
        <f>'[1]Darbine medziu inventorizacija'!D1360</f>
        <v>0</v>
      </c>
      <c r="E1360" s="3">
        <f>'[1]Darbine medziu inventorizacija'!E1360</f>
        <v>0</v>
      </c>
      <c r="F1360" s="9">
        <f>'[1]Darbine medziu inventorizacija'!F1360</f>
        <v>0</v>
      </c>
      <c r="G1360" s="24" t="str">
        <f>'[1]Darbine medziu inventorizacija'!T1360</f>
        <v/>
      </c>
      <c r="H1360" s="3">
        <f>'[1]Darbine medziu inventorizacija'!H1360</f>
        <v>0</v>
      </c>
      <c r="I1360" s="4" t="str">
        <f>'[1]Darbine medziu inventorizacija'!I1360</f>
        <v>Saugotinas, tvarkymo būdas priklausys nuo TP sprendinių</v>
      </c>
    </row>
    <row r="1361" spans="1:9" ht="15.75" hidden="1">
      <c r="A1361" s="3">
        <f>'[1]Darbine medziu inventorizacija'!A1361</f>
        <v>1367</v>
      </c>
      <c r="B1361" s="7">
        <f>'[1]Darbine medziu inventorizacija'!B1361</f>
        <v>0</v>
      </c>
      <c r="C1361" s="8" t="str">
        <f>'[1]Darbine medziu inventorizacija'!C1361</f>
        <v/>
      </c>
      <c r="D1361" s="4">
        <f>'[1]Darbine medziu inventorizacija'!D1361</f>
        <v>0</v>
      </c>
      <c r="E1361" s="3">
        <f>'[1]Darbine medziu inventorizacija'!E1361</f>
        <v>0</v>
      </c>
      <c r="F1361" s="9">
        <f>'[1]Darbine medziu inventorizacija'!F1361</f>
        <v>0</v>
      </c>
      <c r="G1361" s="24" t="str">
        <f>'[1]Darbine medziu inventorizacija'!T1361</f>
        <v/>
      </c>
      <c r="H1361" s="3">
        <f>'[1]Darbine medziu inventorizacija'!H1361</f>
        <v>0</v>
      </c>
      <c r="I1361" s="4" t="str">
        <f>'[1]Darbine medziu inventorizacija'!I1361</f>
        <v>Saugotinas, tvarkymo būdas priklausys nuo TP sprendinių</v>
      </c>
    </row>
    <row r="1362" spans="1:9" ht="15.75" hidden="1">
      <c r="A1362" s="3">
        <f>'[1]Darbine medziu inventorizacija'!A1362</f>
        <v>1368</v>
      </c>
      <c r="B1362" s="7">
        <f>'[1]Darbine medziu inventorizacija'!B1362</f>
        <v>0</v>
      </c>
      <c r="C1362" s="8" t="str">
        <f>'[1]Darbine medziu inventorizacija'!C1362</f>
        <v/>
      </c>
      <c r="D1362" s="4">
        <f>'[1]Darbine medziu inventorizacija'!D1362</f>
        <v>0</v>
      </c>
      <c r="E1362" s="3">
        <f>'[1]Darbine medziu inventorizacija'!E1362</f>
        <v>0</v>
      </c>
      <c r="F1362" s="9">
        <f>'[1]Darbine medziu inventorizacija'!F1362</f>
        <v>0</v>
      </c>
      <c r="G1362" s="24" t="str">
        <f>'[1]Darbine medziu inventorizacija'!T1362</f>
        <v/>
      </c>
      <c r="H1362" s="3">
        <f>'[1]Darbine medziu inventorizacija'!H1362</f>
        <v>0</v>
      </c>
      <c r="I1362" s="4" t="str">
        <f>'[1]Darbine medziu inventorizacija'!I1362</f>
        <v>Saugotinas, tvarkymo būdas priklausys nuo TP sprendinių</v>
      </c>
    </row>
    <row r="1363" spans="1:9" ht="15.75" hidden="1">
      <c r="A1363" s="3">
        <f>'[1]Darbine medziu inventorizacija'!A1363</f>
        <v>1369</v>
      </c>
      <c r="B1363" s="7">
        <f>'[1]Darbine medziu inventorizacija'!B1363</f>
        <v>0</v>
      </c>
      <c r="C1363" s="8" t="str">
        <f>'[1]Darbine medziu inventorizacija'!C1363</f>
        <v/>
      </c>
      <c r="D1363" s="4">
        <f>'[1]Darbine medziu inventorizacija'!D1363</f>
        <v>0</v>
      </c>
      <c r="E1363" s="3">
        <f>'[1]Darbine medziu inventorizacija'!E1363</f>
        <v>0</v>
      </c>
      <c r="F1363" s="9">
        <f>'[1]Darbine medziu inventorizacija'!F1363</f>
        <v>0</v>
      </c>
      <c r="G1363" s="24" t="str">
        <f>'[1]Darbine medziu inventorizacija'!T1363</f>
        <v/>
      </c>
      <c r="H1363" s="3">
        <f>'[1]Darbine medziu inventorizacija'!H1363</f>
        <v>0</v>
      </c>
      <c r="I1363" s="4" t="str">
        <f>'[1]Darbine medziu inventorizacija'!I1363</f>
        <v>Saugotinas, tvarkymo būdas priklausys nuo TP sprendinių</v>
      </c>
    </row>
    <row r="1364" spans="1:9" ht="15.75" hidden="1">
      <c r="A1364" s="3">
        <f>'[1]Darbine medziu inventorizacija'!A1364</f>
        <v>1370</v>
      </c>
      <c r="B1364" s="7">
        <f>'[1]Darbine medziu inventorizacija'!B1364</f>
        <v>0</v>
      </c>
      <c r="C1364" s="8" t="str">
        <f>'[1]Darbine medziu inventorizacija'!C1364</f>
        <v/>
      </c>
      <c r="D1364" s="4">
        <f>'[1]Darbine medziu inventorizacija'!D1364</f>
        <v>0</v>
      </c>
      <c r="E1364" s="3">
        <f>'[1]Darbine medziu inventorizacija'!E1364</f>
        <v>0</v>
      </c>
      <c r="F1364" s="9">
        <f>'[1]Darbine medziu inventorizacija'!F1364</f>
        <v>0</v>
      </c>
      <c r="G1364" s="24" t="str">
        <f>'[1]Darbine medziu inventorizacija'!T1364</f>
        <v/>
      </c>
      <c r="H1364" s="3">
        <f>'[1]Darbine medziu inventorizacija'!H1364</f>
        <v>0</v>
      </c>
      <c r="I1364" s="4" t="str">
        <f>'[1]Darbine medziu inventorizacija'!I1364</f>
        <v>Saugotinas, tvarkymo būdas priklausys nuo TP sprendinių</v>
      </c>
    </row>
    <row r="1365" spans="1:9" ht="15.75" hidden="1">
      <c r="A1365" s="3">
        <f>'[1]Darbine medziu inventorizacija'!A1365</f>
        <v>1371</v>
      </c>
      <c r="B1365" s="7">
        <f>'[1]Darbine medziu inventorizacija'!B1365</f>
        <v>0</v>
      </c>
      <c r="C1365" s="8" t="str">
        <f>'[1]Darbine medziu inventorizacija'!C1365</f>
        <v/>
      </c>
      <c r="D1365" s="4">
        <f>'[1]Darbine medziu inventorizacija'!D1365</f>
        <v>0</v>
      </c>
      <c r="E1365" s="3">
        <f>'[1]Darbine medziu inventorizacija'!E1365</f>
        <v>0</v>
      </c>
      <c r="F1365" s="9">
        <f>'[1]Darbine medziu inventorizacija'!F1365</f>
        <v>0</v>
      </c>
      <c r="G1365" s="24" t="str">
        <f>'[1]Darbine medziu inventorizacija'!T1365</f>
        <v/>
      </c>
      <c r="H1365" s="3">
        <f>'[1]Darbine medziu inventorizacija'!H1365</f>
        <v>0</v>
      </c>
      <c r="I1365" s="4" t="str">
        <f>'[1]Darbine medziu inventorizacija'!I1365</f>
        <v>Saugotinas, tvarkymo būdas priklausys nuo TP sprendinių</v>
      </c>
    </row>
    <row r="1366" spans="1:9" ht="15.75" hidden="1">
      <c r="A1366" s="3">
        <f>'[1]Darbine medziu inventorizacija'!A1366</f>
        <v>1372</v>
      </c>
      <c r="B1366" s="7">
        <f>'[1]Darbine medziu inventorizacija'!B1366</f>
        <v>0</v>
      </c>
      <c r="C1366" s="8" t="str">
        <f>'[1]Darbine medziu inventorizacija'!C1366</f>
        <v/>
      </c>
      <c r="D1366" s="4">
        <f>'[1]Darbine medziu inventorizacija'!D1366</f>
        <v>0</v>
      </c>
      <c r="E1366" s="3">
        <f>'[1]Darbine medziu inventorizacija'!E1366</f>
        <v>0</v>
      </c>
      <c r="F1366" s="9">
        <f>'[1]Darbine medziu inventorizacija'!F1366</f>
        <v>0</v>
      </c>
      <c r="G1366" s="24" t="str">
        <f>'[1]Darbine medziu inventorizacija'!T1366</f>
        <v/>
      </c>
      <c r="H1366" s="3">
        <f>'[1]Darbine medziu inventorizacija'!H1366</f>
        <v>0</v>
      </c>
      <c r="I1366" s="4" t="str">
        <f>'[1]Darbine medziu inventorizacija'!I1366</f>
        <v>Saugotinas, tvarkymo būdas priklausys nuo TP sprendinių</v>
      </c>
    </row>
    <row r="1367" spans="1:9" ht="15.75" hidden="1">
      <c r="A1367" s="3">
        <f>'[1]Darbine medziu inventorizacija'!A1367</f>
        <v>1373</v>
      </c>
      <c r="B1367" s="7">
        <f>'[1]Darbine medziu inventorizacija'!B1367</f>
        <v>0</v>
      </c>
      <c r="C1367" s="8" t="str">
        <f>'[1]Darbine medziu inventorizacija'!C1367</f>
        <v/>
      </c>
      <c r="D1367" s="4">
        <f>'[1]Darbine medziu inventorizacija'!D1367</f>
        <v>0</v>
      </c>
      <c r="E1367" s="3">
        <f>'[1]Darbine medziu inventorizacija'!E1367</f>
        <v>0</v>
      </c>
      <c r="F1367" s="9">
        <f>'[1]Darbine medziu inventorizacija'!F1367</f>
        <v>0</v>
      </c>
      <c r="G1367" s="24" t="str">
        <f>'[1]Darbine medziu inventorizacija'!T1367</f>
        <v/>
      </c>
      <c r="H1367" s="3">
        <f>'[1]Darbine medziu inventorizacija'!H1367</f>
        <v>0</v>
      </c>
      <c r="I1367" s="4" t="str">
        <f>'[1]Darbine medziu inventorizacija'!I1367</f>
        <v>Saugotinas, tvarkymo būdas priklausys nuo TP sprendinių</v>
      </c>
    </row>
    <row r="1368" spans="1:9" ht="15.75" hidden="1">
      <c r="A1368" s="3">
        <f>'[1]Darbine medziu inventorizacija'!A1368</f>
        <v>1374</v>
      </c>
      <c r="B1368" s="7">
        <f>'[1]Darbine medziu inventorizacija'!B1368</f>
        <v>0</v>
      </c>
      <c r="C1368" s="8" t="str">
        <f>'[1]Darbine medziu inventorizacija'!C1368</f>
        <v/>
      </c>
      <c r="D1368" s="4">
        <f>'[1]Darbine medziu inventorizacija'!D1368</f>
        <v>0</v>
      </c>
      <c r="E1368" s="3">
        <f>'[1]Darbine medziu inventorizacija'!E1368</f>
        <v>0</v>
      </c>
      <c r="F1368" s="9">
        <f>'[1]Darbine medziu inventorizacija'!F1368</f>
        <v>0</v>
      </c>
      <c r="G1368" s="24" t="str">
        <f>'[1]Darbine medziu inventorizacija'!T1368</f>
        <v/>
      </c>
      <c r="H1368" s="3">
        <f>'[1]Darbine medziu inventorizacija'!H1368</f>
        <v>0</v>
      </c>
      <c r="I1368" s="4" t="str">
        <f>'[1]Darbine medziu inventorizacija'!I1368</f>
        <v>Saugotinas, tvarkymo būdas priklausys nuo TP sprendinių</v>
      </c>
    </row>
    <row r="1369" spans="1:9" ht="15.75" hidden="1">
      <c r="A1369" s="3">
        <f>'[1]Darbine medziu inventorizacija'!A1369</f>
        <v>1375</v>
      </c>
      <c r="B1369" s="7">
        <f>'[1]Darbine medziu inventorizacija'!B1369</f>
        <v>0</v>
      </c>
      <c r="C1369" s="8" t="str">
        <f>'[1]Darbine medziu inventorizacija'!C1369</f>
        <v/>
      </c>
      <c r="D1369" s="4">
        <f>'[1]Darbine medziu inventorizacija'!D1369</f>
        <v>0</v>
      </c>
      <c r="E1369" s="3">
        <f>'[1]Darbine medziu inventorizacija'!E1369</f>
        <v>0</v>
      </c>
      <c r="F1369" s="9">
        <f>'[1]Darbine medziu inventorizacija'!F1369</f>
        <v>0</v>
      </c>
      <c r="G1369" s="24" t="str">
        <f>'[1]Darbine medziu inventorizacija'!T1369</f>
        <v/>
      </c>
      <c r="H1369" s="3">
        <f>'[1]Darbine medziu inventorizacija'!H1369</f>
        <v>0</v>
      </c>
      <c r="I1369" s="4" t="str">
        <f>'[1]Darbine medziu inventorizacija'!I1369</f>
        <v>Saugotinas, tvarkymo būdas priklausys nuo TP sprendinių</v>
      </c>
    </row>
    <row r="1370" spans="1:9" ht="15.75" hidden="1">
      <c r="A1370" s="3">
        <f>'[1]Darbine medziu inventorizacija'!A1370</f>
        <v>1376</v>
      </c>
      <c r="B1370" s="7">
        <f>'[1]Darbine medziu inventorizacija'!B1370</f>
        <v>0</v>
      </c>
      <c r="C1370" s="8" t="str">
        <f>'[1]Darbine medziu inventorizacija'!C1370</f>
        <v/>
      </c>
      <c r="D1370" s="4">
        <f>'[1]Darbine medziu inventorizacija'!D1370</f>
        <v>0</v>
      </c>
      <c r="E1370" s="3">
        <f>'[1]Darbine medziu inventorizacija'!E1370</f>
        <v>0</v>
      </c>
      <c r="F1370" s="9">
        <f>'[1]Darbine medziu inventorizacija'!F1370</f>
        <v>0</v>
      </c>
      <c r="G1370" s="24" t="str">
        <f>'[1]Darbine medziu inventorizacija'!T1370</f>
        <v/>
      </c>
      <c r="H1370" s="3">
        <f>'[1]Darbine medziu inventorizacija'!H1370</f>
        <v>0</v>
      </c>
      <c r="I1370" s="4" t="str">
        <f>'[1]Darbine medziu inventorizacija'!I1370</f>
        <v>Saugotinas, tvarkymo būdas priklausys nuo TP sprendinių</v>
      </c>
    </row>
    <row r="1371" spans="1:9" ht="15.75" hidden="1">
      <c r="A1371" s="3">
        <f>'[1]Darbine medziu inventorizacija'!A1371</f>
        <v>1377</v>
      </c>
      <c r="B1371" s="7">
        <f>'[1]Darbine medziu inventorizacija'!B1371</f>
        <v>0</v>
      </c>
      <c r="C1371" s="8" t="str">
        <f>'[1]Darbine medziu inventorizacija'!C1371</f>
        <v/>
      </c>
      <c r="D1371" s="4">
        <f>'[1]Darbine medziu inventorizacija'!D1371</f>
        <v>0</v>
      </c>
      <c r="E1371" s="3">
        <f>'[1]Darbine medziu inventorizacija'!E1371</f>
        <v>0</v>
      </c>
      <c r="F1371" s="9">
        <f>'[1]Darbine medziu inventorizacija'!F1371</f>
        <v>0</v>
      </c>
      <c r="G1371" s="24" t="str">
        <f>'[1]Darbine medziu inventorizacija'!T1371</f>
        <v/>
      </c>
      <c r="H1371" s="3">
        <f>'[1]Darbine medziu inventorizacija'!H1371</f>
        <v>0</v>
      </c>
      <c r="I1371" s="4" t="str">
        <f>'[1]Darbine medziu inventorizacija'!I1371</f>
        <v>Saugotinas, tvarkymo būdas priklausys nuo TP sprendinių</v>
      </c>
    </row>
    <row r="1372" spans="1:9" ht="15.75" hidden="1">
      <c r="A1372" s="3">
        <f>'[1]Darbine medziu inventorizacija'!A1372</f>
        <v>1378</v>
      </c>
      <c r="B1372" s="7">
        <f>'[1]Darbine medziu inventorizacija'!B1372</f>
        <v>0</v>
      </c>
      <c r="C1372" s="8" t="str">
        <f>'[1]Darbine medziu inventorizacija'!C1372</f>
        <v/>
      </c>
      <c r="D1372" s="4">
        <f>'[1]Darbine medziu inventorizacija'!D1372</f>
        <v>0</v>
      </c>
      <c r="E1372" s="3">
        <f>'[1]Darbine medziu inventorizacija'!E1372</f>
        <v>0</v>
      </c>
      <c r="F1372" s="9">
        <f>'[1]Darbine medziu inventorizacija'!F1372</f>
        <v>0</v>
      </c>
      <c r="G1372" s="24" t="str">
        <f>'[1]Darbine medziu inventorizacija'!T1372</f>
        <v/>
      </c>
      <c r="H1372" s="3">
        <f>'[1]Darbine medziu inventorizacija'!H1372</f>
        <v>0</v>
      </c>
      <c r="I1372" s="4" t="str">
        <f>'[1]Darbine medziu inventorizacija'!I1372</f>
        <v>Saugotinas, tvarkymo būdas priklausys nuo TP sprendinių</v>
      </c>
    </row>
    <row r="1373" spans="1:9" ht="15.75" hidden="1">
      <c r="A1373" s="3">
        <f>'[1]Darbine medziu inventorizacija'!A1373</f>
        <v>1379</v>
      </c>
      <c r="B1373" s="7">
        <f>'[1]Darbine medziu inventorizacija'!B1373</f>
        <v>0</v>
      </c>
      <c r="C1373" s="8" t="str">
        <f>'[1]Darbine medziu inventorizacija'!C1373</f>
        <v/>
      </c>
      <c r="D1373" s="4">
        <f>'[1]Darbine medziu inventorizacija'!D1373</f>
        <v>0</v>
      </c>
      <c r="E1373" s="3">
        <f>'[1]Darbine medziu inventorizacija'!E1373</f>
        <v>0</v>
      </c>
      <c r="F1373" s="9">
        <f>'[1]Darbine medziu inventorizacija'!F1373</f>
        <v>0</v>
      </c>
      <c r="G1373" s="24" t="str">
        <f>'[1]Darbine medziu inventorizacija'!T1373</f>
        <v/>
      </c>
      <c r="H1373" s="3">
        <f>'[1]Darbine medziu inventorizacija'!H1373</f>
        <v>0</v>
      </c>
      <c r="I1373" s="4" t="str">
        <f>'[1]Darbine medziu inventorizacija'!I1373</f>
        <v>Saugotinas, tvarkymo būdas priklausys nuo TP sprendinių</v>
      </c>
    </row>
    <row r="1374" spans="1:9" ht="15.75" hidden="1">
      <c r="A1374" s="3">
        <f>'[1]Darbine medziu inventorizacija'!A1374</f>
        <v>1380</v>
      </c>
      <c r="B1374" s="7">
        <f>'[1]Darbine medziu inventorizacija'!B1374</f>
        <v>0</v>
      </c>
      <c r="C1374" s="8" t="str">
        <f>'[1]Darbine medziu inventorizacija'!C1374</f>
        <v/>
      </c>
      <c r="D1374" s="4">
        <f>'[1]Darbine medziu inventorizacija'!D1374</f>
        <v>0</v>
      </c>
      <c r="E1374" s="3">
        <f>'[1]Darbine medziu inventorizacija'!E1374</f>
        <v>0</v>
      </c>
      <c r="F1374" s="9">
        <f>'[1]Darbine medziu inventorizacija'!F1374</f>
        <v>0</v>
      </c>
      <c r="G1374" s="24" t="str">
        <f>'[1]Darbine medziu inventorizacija'!T1374</f>
        <v/>
      </c>
      <c r="H1374" s="3">
        <f>'[1]Darbine medziu inventorizacija'!H1374</f>
        <v>0</v>
      </c>
      <c r="I1374" s="4" t="str">
        <f>'[1]Darbine medziu inventorizacija'!I1374</f>
        <v>Saugotinas, tvarkymo būdas priklausys nuo TP sprendinių</v>
      </c>
    </row>
    <row r="1375" spans="1:9" ht="15.75" hidden="1">
      <c r="A1375" s="3">
        <f>'[1]Darbine medziu inventorizacija'!A1375</f>
        <v>1381</v>
      </c>
      <c r="B1375" s="7">
        <f>'[1]Darbine medziu inventorizacija'!B1375</f>
        <v>0</v>
      </c>
      <c r="C1375" s="8" t="str">
        <f>'[1]Darbine medziu inventorizacija'!C1375</f>
        <v/>
      </c>
      <c r="D1375" s="4">
        <f>'[1]Darbine medziu inventorizacija'!D1375</f>
        <v>0</v>
      </c>
      <c r="E1375" s="3">
        <f>'[1]Darbine medziu inventorizacija'!E1375</f>
        <v>0</v>
      </c>
      <c r="F1375" s="9">
        <f>'[1]Darbine medziu inventorizacija'!F1375</f>
        <v>0</v>
      </c>
      <c r="G1375" s="24" t="str">
        <f>'[1]Darbine medziu inventorizacija'!T1375</f>
        <v/>
      </c>
      <c r="H1375" s="3">
        <f>'[1]Darbine medziu inventorizacija'!H1375</f>
        <v>0</v>
      </c>
      <c r="I1375" s="4" t="str">
        <f>'[1]Darbine medziu inventorizacija'!I1375</f>
        <v>Saugotinas, tvarkymo būdas priklausys nuo TP sprendinių</v>
      </c>
    </row>
    <row r="1376" spans="1:9" ht="15.75" hidden="1">
      <c r="A1376" s="3">
        <f>'[1]Darbine medziu inventorizacija'!A1376</f>
        <v>1382</v>
      </c>
      <c r="B1376" s="7">
        <f>'[1]Darbine medziu inventorizacija'!B1376</f>
        <v>0</v>
      </c>
      <c r="C1376" s="8" t="str">
        <f>'[1]Darbine medziu inventorizacija'!C1376</f>
        <v/>
      </c>
      <c r="D1376" s="4">
        <f>'[1]Darbine medziu inventorizacija'!D1376</f>
        <v>0</v>
      </c>
      <c r="E1376" s="3">
        <f>'[1]Darbine medziu inventorizacija'!E1376</f>
        <v>0</v>
      </c>
      <c r="F1376" s="9">
        <f>'[1]Darbine medziu inventorizacija'!F1376</f>
        <v>0</v>
      </c>
      <c r="G1376" s="24" t="str">
        <f>'[1]Darbine medziu inventorizacija'!T1376</f>
        <v/>
      </c>
      <c r="H1376" s="3">
        <f>'[1]Darbine medziu inventorizacija'!H1376</f>
        <v>0</v>
      </c>
      <c r="I1376" s="4" t="str">
        <f>'[1]Darbine medziu inventorizacija'!I1376</f>
        <v>Saugotinas, tvarkymo būdas priklausys nuo TP sprendinių</v>
      </c>
    </row>
    <row r="1377" spans="1:9" ht="15.75" hidden="1">
      <c r="A1377" s="3">
        <f>'[1]Darbine medziu inventorizacija'!A1377</f>
        <v>1383</v>
      </c>
      <c r="B1377" s="7">
        <f>'[1]Darbine medziu inventorizacija'!B1377</f>
        <v>0</v>
      </c>
      <c r="C1377" s="8" t="str">
        <f>'[1]Darbine medziu inventorizacija'!C1377</f>
        <v/>
      </c>
      <c r="D1377" s="4">
        <f>'[1]Darbine medziu inventorizacija'!D1377</f>
        <v>0</v>
      </c>
      <c r="E1377" s="3">
        <f>'[1]Darbine medziu inventorizacija'!E1377</f>
        <v>0</v>
      </c>
      <c r="F1377" s="9">
        <f>'[1]Darbine medziu inventorizacija'!F1377</f>
        <v>0</v>
      </c>
      <c r="G1377" s="24" t="str">
        <f>'[1]Darbine medziu inventorizacija'!T1377</f>
        <v/>
      </c>
      <c r="H1377" s="3">
        <f>'[1]Darbine medziu inventorizacija'!H1377</f>
        <v>0</v>
      </c>
      <c r="I1377" s="4" t="str">
        <f>'[1]Darbine medziu inventorizacija'!I1377</f>
        <v>Saugotinas, tvarkymo būdas priklausys nuo TP sprendinių</v>
      </c>
    </row>
    <row r="1378" spans="1:9" ht="15.75" hidden="1">
      <c r="A1378" s="3">
        <f>'[1]Darbine medziu inventorizacija'!A1378</f>
        <v>1384</v>
      </c>
      <c r="B1378" s="7">
        <f>'[1]Darbine medziu inventorizacija'!B1378</f>
        <v>0</v>
      </c>
      <c r="C1378" s="8" t="str">
        <f>'[1]Darbine medziu inventorizacija'!C1378</f>
        <v/>
      </c>
      <c r="D1378" s="4">
        <f>'[1]Darbine medziu inventorizacija'!D1378</f>
        <v>0</v>
      </c>
      <c r="E1378" s="3">
        <f>'[1]Darbine medziu inventorizacija'!E1378</f>
        <v>0</v>
      </c>
      <c r="F1378" s="9">
        <f>'[1]Darbine medziu inventorizacija'!F1378</f>
        <v>0</v>
      </c>
      <c r="G1378" s="24" t="str">
        <f>'[1]Darbine medziu inventorizacija'!T1378</f>
        <v/>
      </c>
      <c r="H1378" s="3">
        <f>'[1]Darbine medziu inventorizacija'!H1378</f>
        <v>0</v>
      </c>
      <c r="I1378" s="4" t="str">
        <f>'[1]Darbine medziu inventorizacija'!I1378</f>
        <v>Saugotinas, tvarkymo būdas priklausys nuo TP sprendinių</v>
      </c>
    </row>
    <row r="1379" spans="1:9" ht="15.75" hidden="1">
      <c r="A1379" s="3">
        <f>'[1]Darbine medziu inventorizacija'!A1379</f>
        <v>1385</v>
      </c>
      <c r="B1379" s="7">
        <f>'[1]Darbine medziu inventorizacija'!B1379</f>
        <v>0</v>
      </c>
      <c r="C1379" s="8" t="str">
        <f>'[1]Darbine medziu inventorizacija'!C1379</f>
        <v/>
      </c>
      <c r="D1379" s="4">
        <f>'[1]Darbine medziu inventorizacija'!D1379</f>
        <v>0</v>
      </c>
      <c r="E1379" s="3">
        <f>'[1]Darbine medziu inventorizacija'!E1379</f>
        <v>0</v>
      </c>
      <c r="F1379" s="9">
        <f>'[1]Darbine medziu inventorizacija'!F1379</f>
        <v>0</v>
      </c>
      <c r="G1379" s="24" t="str">
        <f>'[1]Darbine medziu inventorizacija'!T1379</f>
        <v/>
      </c>
      <c r="H1379" s="3">
        <f>'[1]Darbine medziu inventorizacija'!H1379</f>
        <v>0</v>
      </c>
      <c r="I1379" s="4" t="str">
        <f>'[1]Darbine medziu inventorizacija'!I1379</f>
        <v>Saugotinas, tvarkymo būdas priklausys nuo TP sprendinių</v>
      </c>
    </row>
    <row r="1380" spans="1:9" ht="15.75" hidden="1">
      <c r="A1380" s="3">
        <f>'[1]Darbine medziu inventorizacija'!A1380</f>
        <v>1386</v>
      </c>
      <c r="B1380" s="7">
        <f>'[1]Darbine medziu inventorizacija'!B1380</f>
        <v>0</v>
      </c>
      <c r="C1380" s="8" t="str">
        <f>'[1]Darbine medziu inventorizacija'!C1380</f>
        <v/>
      </c>
      <c r="D1380" s="4">
        <f>'[1]Darbine medziu inventorizacija'!D1380</f>
        <v>0</v>
      </c>
      <c r="E1380" s="3">
        <f>'[1]Darbine medziu inventorizacija'!E1380</f>
        <v>0</v>
      </c>
      <c r="F1380" s="9">
        <f>'[1]Darbine medziu inventorizacija'!F1380</f>
        <v>0</v>
      </c>
      <c r="G1380" s="24" t="str">
        <f>'[1]Darbine medziu inventorizacija'!T1380</f>
        <v/>
      </c>
      <c r="H1380" s="3">
        <f>'[1]Darbine medziu inventorizacija'!H1380</f>
        <v>0</v>
      </c>
      <c r="I1380" s="4" t="str">
        <f>'[1]Darbine medziu inventorizacija'!I1380</f>
        <v>Saugotinas, tvarkymo būdas priklausys nuo TP sprendinių</v>
      </c>
    </row>
    <row r="1381" spans="1:9" ht="15.75" hidden="1">
      <c r="A1381" s="3">
        <f>'[1]Darbine medziu inventorizacija'!A1381</f>
        <v>1387</v>
      </c>
      <c r="B1381" s="7">
        <f>'[1]Darbine medziu inventorizacija'!B1381</f>
        <v>0</v>
      </c>
      <c r="C1381" s="8" t="str">
        <f>'[1]Darbine medziu inventorizacija'!C1381</f>
        <v/>
      </c>
      <c r="D1381" s="4">
        <f>'[1]Darbine medziu inventorizacija'!D1381</f>
        <v>0</v>
      </c>
      <c r="E1381" s="3">
        <f>'[1]Darbine medziu inventorizacija'!E1381</f>
        <v>0</v>
      </c>
      <c r="F1381" s="9">
        <f>'[1]Darbine medziu inventorizacija'!F1381</f>
        <v>0</v>
      </c>
      <c r="G1381" s="24" t="str">
        <f>'[1]Darbine medziu inventorizacija'!T1381</f>
        <v/>
      </c>
      <c r="H1381" s="3">
        <f>'[1]Darbine medziu inventorizacija'!H1381</f>
        <v>0</v>
      </c>
      <c r="I1381" s="4" t="str">
        <f>'[1]Darbine medziu inventorizacija'!I1381</f>
        <v>Saugotinas, tvarkymo būdas priklausys nuo TP sprendinių</v>
      </c>
    </row>
    <row r="1382" spans="1:9" ht="15.75" hidden="1">
      <c r="A1382" s="3">
        <f>'[1]Darbine medziu inventorizacija'!A1382</f>
        <v>1388</v>
      </c>
      <c r="B1382" s="7">
        <f>'[1]Darbine medziu inventorizacija'!B1382</f>
        <v>0</v>
      </c>
      <c r="C1382" s="8" t="str">
        <f>'[1]Darbine medziu inventorizacija'!C1382</f>
        <v/>
      </c>
      <c r="D1382" s="4">
        <f>'[1]Darbine medziu inventorizacija'!D1382</f>
        <v>0</v>
      </c>
      <c r="E1382" s="3">
        <f>'[1]Darbine medziu inventorizacija'!E1382</f>
        <v>0</v>
      </c>
      <c r="F1382" s="9">
        <f>'[1]Darbine medziu inventorizacija'!F1382</f>
        <v>0</v>
      </c>
      <c r="G1382" s="24" t="str">
        <f>'[1]Darbine medziu inventorizacija'!T1382</f>
        <v/>
      </c>
      <c r="H1382" s="3">
        <f>'[1]Darbine medziu inventorizacija'!H1382</f>
        <v>0</v>
      </c>
      <c r="I1382" s="4" t="str">
        <f>'[1]Darbine medziu inventorizacija'!I1382</f>
        <v>Saugotinas, tvarkymo būdas priklausys nuo TP sprendinių</v>
      </c>
    </row>
    <row r="1383" spans="1:9" ht="15.75" hidden="1">
      <c r="A1383" s="3">
        <f>'[1]Darbine medziu inventorizacija'!A1383</f>
        <v>1389</v>
      </c>
      <c r="B1383" s="7">
        <f>'[1]Darbine medziu inventorizacija'!B1383</f>
        <v>0</v>
      </c>
      <c r="C1383" s="8" t="str">
        <f>'[1]Darbine medziu inventorizacija'!C1383</f>
        <v/>
      </c>
      <c r="D1383" s="4">
        <f>'[1]Darbine medziu inventorizacija'!D1383</f>
        <v>0</v>
      </c>
      <c r="E1383" s="3">
        <f>'[1]Darbine medziu inventorizacija'!E1383</f>
        <v>0</v>
      </c>
      <c r="F1383" s="9">
        <f>'[1]Darbine medziu inventorizacija'!F1383</f>
        <v>0</v>
      </c>
      <c r="G1383" s="24" t="str">
        <f>'[1]Darbine medziu inventorizacija'!T1383</f>
        <v/>
      </c>
      <c r="H1383" s="3">
        <f>'[1]Darbine medziu inventorizacija'!H1383</f>
        <v>0</v>
      </c>
      <c r="I1383" s="4" t="str">
        <f>'[1]Darbine medziu inventorizacija'!I1383</f>
        <v>Saugotinas, tvarkymo būdas priklausys nuo TP sprendinių</v>
      </c>
    </row>
    <row r="1384" spans="1:9" ht="15.75" hidden="1">
      <c r="A1384" s="3">
        <f>'[1]Darbine medziu inventorizacija'!A1384</f>
        <v>1390</v>
      </c>
      <c r="B1384" s="7">
        <f>'[1]Darbine medziu inventorizacija'!B1384</f>
        <v>0</v>
      </c>
      <c r="C1384" s="8" t="str">
        <f>'[1]Darbine medziu inventorizacija'!C1384</f>
        <v/>
      </c>
      <c r="D1384" s="4">
        <f>'[1]Darbine medziu inventorizacija'!D1384</f>
        <v>0</v>
      </c>
      <c r="E1384" s="3">
        <f>'[1]Darbine medziu inventorizacija'!E1384</f>
        <v>0</v>
      </c>
      <c r="F1384" s="9">
        <f>'[1]Darbine medziu inventorizacija'!F1384</f>
        <v>0</v>
      </c>
      <c r="G1384" s="24" t="str">
        <f>'[1]Darbine medziu inventorizacija'!T1384</f>
        <v/>
      </c>
      <c r="H1384" s="3">
        <f>'[1]Darbine medziu inventorizacija'!H1384</f>
        <v>0</v>
      </c>
      <c r="I1384" s="4" t="str">
        <f>'[1]Darbine medziu inventorizacija'!I1384</f>
        <v>Saugotinas, tvarkymo būdas priklausys nuo TP sprendinių</v>
      </c>
    </row>
    <row r="1385" spans="1:9" ht="15.75" hidden="1">
      <c r="A1385" s="3">
        <f>'[1]Darbine medziu inventorizacija'!A1385</f>
        <v>1391</v>
      </c>
      <c r="B1385" s="7">
        <f>'[1]Darbine medziu inventorizacija'!B1385</f>
        <v>0</v>
      </c>
      <c r="C1385" s="8" t="str">
        <f>'[1]Darbine medziu inventorizacija'!C1385</f>
        <v/>
      </c>
      <c r="D1385" s="4">
        <f>'[1]Darbine medziu inventorizacija'!D1385</f>
        <v>0</v>
      </c>
      <c r="E1385" s="3">
        <f>'[1]Darbine medziu inventorizacija'!E1385</f>
        <v>0</v>
      </c>
      <c r="F1385" s="9">
        <f>'[1]Darbine medziu inventorizacija'!F1385</f>
        <v>0</v>
      </c>
      <c r="G1385" s="24" t="str">
        <f>'[1]Darbine medziu inventorizacija'!T1385</f>
        <v/>
      </c>
      <c r="H1385" s="3">
        <f>'[1]Darbine medziu inventorizacija'!H1385</f>
        <v>0</v>
      </c>
      <c r="I1385" s="4" t="str">
        <f>'[1]Darbine medziu inventorizacija'!I1385</f>
        <v>Saugotinas, tvarkymo būdas priklausys nuo TP sprendinių</v>
      </c>
    </row>
    <row r="1386" spans="1:9" ht="15.75" hidden="1">
      <c r="A1386" s="3">
        <f>'[1]Darbine medziu inventorizacija'!A1386</f>
        <v>1392</v>
      </c>
      <c r="B1386" s="7">
        <f>'[1]Darbine medziu inventorizacija'!B1386</f>
        <v>0</v>
      </c>
      <c r="C1386" s="8" t="str">
        <f>'[1]Darbine medziu inventorizacija'!C1386</f>
        <v/>
      </c>
      <c r="D1386" s="4">
        <f>'[1]Darbine medziu inventorizacija'!D1386</f>
        <v>0</v>
      </c>
      <c r="E1386" s="3">
        <f>'[1]Darbine medziu inventorizacija'!E1386</f>
        <v>0</v>
      </c>
      <c r="F1386" s="9">
        <f>'[1]Darbine medziu inventorizacija'!F1386</f>
        <v>0</v>
      </c>
      <c r="G1386" s="24" t="str">
        <f>'[1]Darbine medziu inventorizacija'!T1386</f>
        <v/>
      </c>
      <c r="H1386" s="3">
        <f>'[1]Darbine medziu inventorizacija'!H1386</f>
        <v>0</v>
      </c>
      <c r="I1386" s="4" t="str">
        <f>'[1]Darbine medziu inventorizacija'!I1386</f>
        <v>Saugotinas, tvarkymo būdas priklausys nuo TP sprendinių</v>
      </c>
    </row>
    <row r="1387" spans="1:9" ht="15.75" hidden="1">
      <c r="A1387" s="3">
        <f>'[1]Darbine medziu inventorizacija'!A1387</f>
        <v>1393</v>
      </c>
      <c r="B1387" s="7">
        <f>'[1]Darbine medziu inventorizacija'!B1387</f>
        <v>0</v>
      </c>
      <c r="C1387" s="8" t="str">
        <f>'[1]Darbine medziu inventorizacija'!C1387</f>
        <v/>
      </c>
      <c r="D1387" s="4">
        <f>'[1]Darbine medziu inventorizacija'!D1387</f>
        <v>0</v>
      </c>
      <c r="E1387" s="3">
        <f>'[1]Darbine medziu inventorizacija'!E1387</f>
        <v>0</v>
      </c>
      <c r="F1387" s="9">
        <f>'[1]Darbine medziu inventorizacija'!F1387</f>
        <v>0</v>
      </c>
      <c r="G1387" s="24" t="str">
        <f>'[1]Darbine medziu inventorizacija'!T1387</f>
        <v/>
      </c>
      <c r="H1387" s="3">
        <f>'[1]Darbine medziu inventorizacija'!H1387</f>
        <v>0</v>
      </c>
      <c r="I1387" s="4" t="str">
        <f>'[1]Darbine medziu inventorizacija'!I1387</f>
        <v>Saugotinas, tvarkymo būdas priklausys nuo TP sprendinių</v>
      </c>
    </row>
    <row r="1388" spans="1:9" ht="15.75" hidden="1">
      <c r="A1388" s="3">
        <f>'[1]Darbine medziu inventorizacija'!A1388</f>
        <v>1394</v>
      </c>
      <c r="B1388" s="7">
        <f>'[1]Darbine medziu inventorizacija'!B1388</f>
        <v>0</v>
      </c>
      <c r="C1388" s="8" t="str">
        <f>'[1]Darbine medziu inventorizacija'!C1388</f>
        <v/>
      </c>
      <c r="D1388" s="4">
        <f>'[1]Darbine medziu inventorizacija'!D1388</f>
        <v>0</v>
      </c>
      <c r="E1388" s="3">
        <f>'[1]Darbine medziu inventorizacija'!E1388</f>
        <v>0</v>
      </c>
      <c r="F1388" s="9">
        <f>'[1]Darbine medziu inventorizacija'!F1388</f>
        <v>0</v>
      </c>
      <c r="G1388" s="24" t="str">
        <f>'[1]Darbine medziu inventorizacija'!T1388</f>
        <v/>
      </c>
      <c r="H1388" s="3">
        <f>'[1]Darbine medziu inventorizacija'!H1388</f>
        <v>0</v>
      </c>
      <c r="I1388" s="4" t="str">
        <f>'[1]Darbine medziu inventorizacija'!I1388</f>
        <v>Saugotinas, tvarkymo būdas priklausys nuo TP sprendinių</v>
      </c>
    </row>
    <row r="1389" spans="1:9" ht="15.75" hidden="1">
      <c r="A1389" s="3">
        <f>'[1]Darbine medziu inventorizacija'!A1389</f>
        <v>1395</v>
      </c>
      <c r="B1389" s="7">
        <f>'[1]Darbine medziu inventorizacija'!B1389</f>
        <v>0</v>
      </c>
      <c r="C1389" s="8" t="str">
        <f>'[1]Darbine medziu inventorizacija'!C1389</f>
        <v/>
      </c>
      <c r="D1389" s="4">
        <f>'[1]Darbine medziu inventorizacija'!D1389</f>
        <v>0</v>
      </c>
      <c r="E1389" s="3">
        <f>'[1]Darbine medziu inventorizacija'!E1389</f>
        <v>0</v>
      </c>
      <c r="F1389" s="9">
        <f>'[1]Darbine medziu inventorizacija'!F1389</f>
        <v>0</v>
      </c>
      <c r="G1389" s="24" t="str">
        <f>'[1]Darbine medziu inventorizacija'!T1389</f>
        <v/>
      </c>
      <c r="H1389" s="3">
        <f>'[1]Darbine medziu inventorizacija'!H1389</f>
        <v>0</v>
      </c>
      <c r="I1389" s="4" t="str">
        <f>'[1]Darbine medziu inventorizacija'!I1389</f>
        <v>Saugotinas, tvarkymo būdas priklausys nuo TP sprendinių</v>
      </c>
    </row>
    <row r="1390" spans="1:9" ht="15.75" hidden="1">
      <c r="A1390" s="3">
        <f>'[1]Darbine medziu inventorizacija'!A1390</f>
        <v>1396</v>
      </c>
      <c r="B1390" s="7">
        <f>'[1]Darbine medziu inventorizacija'!B1390</f>
        <v>0</v>
      </c>
      <c r="C1390" s="8" t="str">
        <f>'[1]Darbine medziu inventorizacija'!C1390</f>
        <v/>
      </c>
      <c r="D1390" s="4">
        <f>'[1]Darbine medziu inventorizacija'!D1390</f>
        <v>0</v>
      </c>
      <c r="E1390" s="3">
        <f>'[1]Darbine medziu inventorizacija'!E1390</f>
        <v>0</v>
      </c>
      <c r="F1390" s="9">
        <f>'[1]Darbine medziu inventorizacija'!F1390</f>
        <v>0</v>
      </c>
      <c r="G1390" s="24" t="str">
        <f>'[1]Darbine medziu inventorizacija'!T1390</f>
        <v/>
      </c>
      <c r="H1390" s="3">
        <f>'[1]Darbine medziu inventorizacija'!H1390</f>
        <v>0</v>
      </c>
      <c r="I1390" s="4" t="str">
        <f>'[1]Darbine medziu inventorizacija'!I1390</f>
        <v>Saugotinas, tvarkymo būdas priklausys nuo TP sprendinių</v>
      </c>
    </row>
    <row r="1391" spans="1:9" ht="15.75" hidden="1">
      <c r="A1391" s="3">
        <f>'[1]Darbine medziu inventorizacija'!A1391</f>
        <v>1397</v>
      </c>
      <c r="B1391" s="7">
        <f>'[1]Darbine medziu inventorizacija'!B1391</f>
        <v>0</v>
      </c>
      <c r="C1391" s="8" t="str">
        <f>'[1]Darbine medziu inventorizacija'!C1391</f>
        <v/>
      </c>
      <c r="D1391" s="4">
        <f>'[1]Darbine medziu inventorizacija'!D1391</f>
        <v>0</v>
      </c>
      <c r="E1391" s="3">
        <f>'[1]Darbine medziu inventorizacija'!E1391</f>
        <v>0</v>
      </c>
      <c r="F1391" s="9">
        <f>'[1]Darbine medziu inventorizacija'!F1391</f>
        <v>0</v>
      </c>
      <c r="G1391" s="24" t="str">
        <f>'[1]Darbine medziu inventorizacija'!T1391</f>
        <v/>
      </c>
      <c r="H1391" s="3">
        <f>'[1]Darbine medziu inventorizacija'!H1391</f>
        <v>0</v>
      </c>
      <c r="I1391" s="4" t="str">
        <f>'[1]Darbine medziu inventorizacija'!I1391</f>
        <v>Saugotinas, tvarkymo būdas priklausys nuo TP sprendinių</v>
      </c>
    </row>
    <row r="1392" spans="1:9" ht="15.75" hidden="1">
      <c r="A1392" s="3">
        <f>'[1]Darbine medziu inventorizacija'!A1392</f>
        <v>1398</v>
      </c>
      <c r="B1392" s="7">
        <f>'[1]Darbine medziu inventorizacija'!B1392</f>
        <v>0</v>
      </c>
      <c r="C1392" s="8" t="str">
        <f>'[1]Darbine medziu inventorizacija'!C1392</f>
        <v/>
      </c>
      <c r="D1392" s="4">
        <f>'[1]Darbine medziu inventorizacija'!D1392</f>
        <v>0</v>
      </c>
      <c r="E1392" s="3">
        <f>'[1]Darbine medziu inventorizacija'!E1392</f>
        <v>0</v>
      </c>
      <c r="F1392" s="9">
        <f>'[1]Darbine medziu inventorizacija'!F1392</f>
        <v>0</v>
      </c>
      <c r="G1392" s="24" t="str">
        <f>'[1]Darbine medziu inventorizacija'!T1392</f>
        <v/>
      </c>
      <c r="H1392" s="3">
        <f>'[1]Darbine medziu inventorizacija'!H1392</f>
        <v>0</v>
      </c>
      <c r="I1392" s="4" t="str">
        <f>'[1]Darbine medziu inventorizacija'!I1392</f>
        <v>Saugotinas, tvarkymo būdas priklausys nuo TP sprendinių</v>
      </c>
    </row>
    <row r="1393" spans="1:9" ht="15.75" hidden="1">
      <c r="A1393" s="3">
        <f>'[1]Darbine medziu inventorizacija'!A1393</f>
        <v>1399</v>
      </c>
      <c r="B1393" s="7">
        <f>'[1]Darbine medziu inventorizacija'!B1393</f>
        <v>0</v>
      </c>
      <c r="C1393" s="8" t="str">
        <f>'[1]Darbine medziu inventorizacija'!C1393</f>
        <v/>
      </c>
      <c r="D1393" s="4">
        <f>'[1]Darbine medziu inventorizacija'!D1393</f>
        <v>0</v>
      </c>
      <c r="E1393" s="3">
        <f>'[1]Darbine medziu inventorizacija'!E1393</f>
        <v>0</v>
      </c>
      <c r="F1393" s="9">
        <f>'[1]Darbine medziu inventorizacija'!F1393</f>
        <v>0</v>
      </c>
      <c r="G1393" s="24" t="str">
        <f>'[1]Darbine medziu inventorizacija'!T1393</f>
        <v/>
      </c>
      <c r="H1393" s="3">
        <f>'[1]Darbine medziu inventorizacija'!H1393</f>
        <v>0</v>
      </c>
      <c r="I1393" s="4" t="str">
        <f>'[1]Darbine medziu inventorizacija'!I1393</f>
        <v>Saugotinas, tvarkymo būdas priklausys nuo TP sprendinių</v>
      </c>
    </row>
    <row r="1394" spans="1:9" ht="15.75" hidden="1">
      <c r="A1394" s="3">
        <f>'[1]Darbine medziu inventorizacija'!A1394</f>
        <v>1400</v>
      </c>
      <c r="B1394" s="7">
        <f>'[1]Darbine medziu inventorizacija'!B1394</f>
        <v>0</v>
      </c>
      <c r="C1394" s="8" t="str">
        <f>'[1]Darbine medziu inventorizacija'!C1394</f>
        <v/>
      </c>
      <c r="D1394" s="4">
        <f>'[1]Darbine medziu inventorizacija'!D1394</f>
        <v>0</v>
      </c>
      <c r="E1394" s="3">
        <f>'[1]Darbine medziu inventorizacija'!E1394</f>
        <v>0</v>
      </c>
      <c r="F1394" s="9">
        <f>'[1]Darbine medziu inventorizacija'!F1394</f>
        <v>0</v>
      </c>
      <c r="G1394" s="24" t="str">
        <f>'[1]Darbine medziu inventorizacija'!T1394</f>
        <v/>
      </c>
      <c r="H1394" s="3">
        <f>'[1]Darbine medziu inventorizacija'!H1394</f>
        <v>0</v>
      </c>
      <c r="I1394" s="4" t="str">
        <f>'[1]Darbine medziu inventorizacija'!I1394</f>
        <v>Saugotinas, tvarkymo būdas priklausys nuo TP sprendinių</v>
      </c>
    </row>
    <row r="1395" spans="1:9" ht="15.75" hidden="1">
      <c r="A1395" s="3">
        <f>'[1]Darbine medziu inventorizacija'!A1395</f>
        <v>1401</v>
      </c>
      <c r="B1395" s="7">
        <f>'[1]Darbine medziu inventorizacija'!B1395</f>
        <v>0</v>
      </c>
      <c r="C1395" s="8" t="str">
        <f>'[1]Darbine medziu inventorizacija'!C1395</f>
        <v/>
      </c>
      <c r="D1395" s="4">
        <f>'[1]Darbine medziu inventorizacija'!D1395</f>
        <v>0</v>
      </c>
      <c r="E1395" s="3">
        <f>'[1]Darbine medziu inventorizacija'!E1395</f>
        <v>0</v>
      </c>
      <c r="F1395" s="9">
        <f>'[1]Darbine medziu inventorizacija'!F1395</f>
        <v>0</v>
      </c>
      <c r="G1395" s="24" t="str">
        <f>'[1]Darbine medziu inventorizacija'!T1395</f>
        <v/>
      </c>
      <c r="H1395" s="3">
        <f>'[1]Darbine medziu inventorizacija'!H1395</f>
        <v>0</v>
      </c>
      <c r="I1395" s="4" t="str">
        <f>'[1]Darbine medziu inventorizacija'!I1395</f>
        <v>Saugotinas, tvarkymo būdas priklausys nuo TP sprendinių</v>
      </c>
    </row>
    <row r="1396" spans="1:9" ht="15.75" hidden="1">
      <c r="A1396" s="3">
        <f>'[1]Darbine medziu inventorizacija'!A1396</f>
        <v>1402</v>
      </c>
      <c r="B1396" s="7">
        <f>'[1]Darbine medziu inventorizacija'!B1396</f>
        <v>0</v>
      </c>
      <c r="C1396" s="8" t="str">
        <f>'[1]Darbine medziu inventorizacija'!C1396</f>
        <v/>
      </c>
      <c r="D1396" s="4">
        <f>'[1]Darbine medziu inventorizacija'!D1396</f>
        <v>0</v>
      </c>
      <c r="E1396" s="3">
        <f>'[1]Darbine medziu inventorizacija'!E1396</f>
        <v>0</v>
      </c>
      <c r="F1396" s="9">
        <f>'[1]Darbine medziu inventorizacija'!F1396</f>
        <v>0</v>
      </c>
      <c r="G1396" s="24" t="str">
        <f>'[1]Darbine medziu inventorizacija'!T1396</f>
        <v/>
      </c>
      <c r="H1396" s="3">
        <f>'[1]Darbine medziu inventorizacija'!H1396</f>
        <v>0</v>
      </c>
      <c r="I1396" s="4" t="str">
        <f>'[1]Darbine medziu inventorizacija'!I1396</f>
        <v>Saugotinas, tvarkymo būdas priklausys nuo TP sprendinių</v>
      </c>
    </row>
    <row r="1397" spans="1:9" ht="15.75" hidden="1">
      <c r="A1397" s="3">
        <f>'[1]Darbine medziu inventorizacija'!A1397</f>
        <v>1403</v>
      </c>
      <c r="B1397" s="7">
        <f>'[1]Darbine medziu inventorizacija'!B1397</f>
        <v>0</v>
      </c>
      <c r="C1397" s="8" t="str">
        <f>'[1]Darbine medziu inventorizacija'!C1397</f>
        <v/>
      </c>
      <c r="D1397" s="4">
        <f>'[1]Darbine medziu inventorizacija'!D1397</f>
        <v>0</v>
      </c>
      <c r="E1397" s="3">
        <f>'[1]Darbine medziu inventorizacija'!E1397</f>
        <v>0</v>
      </c>
      <c r="F1397" s="9">
        <f>'[1]Darbine medziu inventorizacija'!F1397</f>
        <v>0</v>
      </c>
      <c r="G1397" s="24" t="str">
        <f>'[1]Darbine medziu inventorizacija'!T1397</f>
        <v/>
      </c>
      <c r="H1397" s="3">
        <f>'[1]Darbine medziu inventorizacija'!H1397</f>
        <v>0</v>
      </c>
      <c r="I1397" s="4" t="str">
        <f>'[1]Darbine medziu inventorizacija'!I1397</f>
        <v>Saugotinas, tvarkymo būdas priklausys nuo TP sprendinių</v>
      </c>
    </row>
    <row r="1398" spans="1:9" ht="15.75" hidden="1">
      <c r="A1398" s="3">
        <f>'[1]Darbine medziu inventorizacija'!A1398</f>
        <v>1404</v>
      </c>
      <c r="B1398" s="7">
        <f>'[1]Darbine medziu inventorizacija'!B1398</f>
        <v>0</v>
      </c>
      <c r="C1398" s="8" t="str">
        <f>'[1]Darbine medziu inventorizacija'!C1398</f>
        <v/>
      </c>
      <c r="D1398" s="4">
        <f>'[1]Darbine medziu inventorizacija'!D1398</f>
        <v>0</v>
      </c>
      <c r="E1398" s="3">
        <f>'[1]Darbine medziu inventorizacija'!E1398</f>
        <v>0</v>
      </c>
      <c r="F1398" s="9">
        <f>'[1]Darbine medziu inventorizacija'!F1398</f>
        <v>0</v>
      </c>
      <c r="G1398" s="24" t="str">
        <f>'[1]Darbine medziu inventorizacija'!T1398</f>
        <v/>
      </c>
      <c r="H1398" s="3">
        <f>'[1]Darbine medziu inventorizacija'!H1398</f>
        <v>0</v>
      </c>
      <c r="I1398" s="4" t="str">
        <f>'[1]Darbine medziu inventorizacija'!I1398</f>
        <v>Saugotinas, tvarkymo būdas priklausys nuo TP sprendinių</v>
      </c>
    </row>
    <row r="1399" spans="1:9" ht="15.75" hidden="1">
      <c r="A1399" s="3">
        <f>'[1]Darbine medziu inventorizacija'!A1399</f>
        <v>1405</v>
      </c>
      <c r="B1399" s="7">
        <f>'[1]Darbine medziu inventorizacija'!B1399</f>
        <v>0</v>
      </c>
      <c r="C1399" s="8" t="str">
        <f>'[1]Darbine medziu inventorizacija'!C1399</f>
        <v/>
      </c>
      <c r="D1399" s="4">
        <f>'[1]Darbine medziu inventorizacija'!D1399</f>
        <v>0</v>
      </c>
      <c r="E1399" s="3">
        <f>'[1]Darbine medziu inventorizacija'!E1399</f>
        <v>0</v>
      </c>
      <c r="F1399" s="9">
        <f>'[1]Darbine medziu inventorizacija'!F1399</f>
        <v>0</v>
      </c>
      <c r="G1399" s="24" t="str">
        <f>'[1]Darbine medziu inventorizacija'!T1399</f>
        <v/>
      </c>
      <c r="H1399" s="3">
        <f>'[1]Darbine medziu inventorizacija'!H1399</f>
        <v>0</v>
      </c>
      <c r="I1399" s="4" t="str">
        <f>'[1]Darbine medziu inventorizacija'!I1399</f>
        <v>Saugotinas, tvarkymo būdas priklausys nuo TP sprendinių</v>
      </c>
    </row>
    <row r="1400" spans="1:9" ht="15.75" hidden="1">
      <c r="A1400" s="3">
        <f>'[1]Darbine medziu inventorizacija'!A1400</f>
        <v>1406</v>
      </c>
      <c r="B1400" s="7">
        <f>'[1]Darbine medziu inventorizacija'!B1400</f>
        <v>0</v>
      </c>
      <c r="C1400" s="8" t="str">
        <f>'[1]Darbine medziu inventorizacija'!C1400</f>
        <v/>
      </c>
      <c r="D1400" s="4">
        <f>'[1]Darbine medziu inventorizacija'!D1400</f>
        <v>0</v>
      </c>
      <c r="E1400" s="3">
        <f>'[1]Darbine medziu inventorizacija'!E1400</f>
        <v>0</v>
      </c>
      <c r="F1400" s="9">
        <f>'[1]Darbine medziu inventorizacija'!F1400</f>
        <v>0</v>
      </c>
      <c r="G1400" s="24" t="str">
        <f>'[1]Darbine medziu inventorizacija'!T1400</f>
        <v/>
      </c>
      <c r="H1400" s="3">
        <f>'[1]Darbine medziu inventorizacija'!H1400</f>
        <v>0</v>
      </c>
      <c r="I1400" s="4" t="str">
        <f>'[1]Darbine medziu inventorizacija'!I1400</f>
        <v>Saugotinas, tvarkymo būdas priklausys nuo TP sprendinių</v>
      </c>
    </row>
    <row r="1401" spans="1:9" ht="15.75" hidden="1">
      <c r="A1401" s="3">
        <f>'[1]Darbine medziu inventorizacija'!A1401</f>
        <v>1407</v>
      </c>
      <c r="B1401" s="7">
        <f>'[1]Darbine medziu inventorizacija'!B1401</f>
        <v>0</v>
      </c>
      <c r="C1401" s="8" t="str">
        <f>'[1]Darbine medziu inventorizacija'!C1401</f>
        <v/>
      </c>
      <c r="D1401" s="4">
        <f>'[1]Darbine medziu inventorizacija'!D1401</f>
        <v>0</v>
      </c>
      <c r="E1401" s="3">
        <f>'[1]Darbine medziu inventorizacija'!E1401</f>
        <v>0</v>
      </c>
      <c r="F1401" s="9">
        <f>'[1]Darbine medziu inventorizacija'!F1401</f>
        <v>0</v>
      </c>
      <c r="G1401" s="24" t="str">
        <f>'[1]Darbine medziu inventorizacija'!T1401</f>
        <v/>
      </c>
      <c r="H1401" s="3">
        <f>'[1]Darbine medziu inventorizacija'!H1401</f>
        <v>0</v>
      </c>
      <c r="I1401" s="4" t="str">
        <f>'[1]Darbine medziu inventorizacija'!I1401</f>
        <v>Saugotinas, tvarkymo būdas priklausys nuo TP sprendinių</v>
      </c>
    </row>
    <row r="1402" spans="1:9" ht="15.75" hidden="1">
      <c r="A1402" s="3">
        <f>'[1]Darbine medziu inventorizacija'!A1402</f>
        <v>1408</v>
      </c>
      <c r="B1402" s="7">
        <f>'[1]Darbine medziu inventorizacija'!B1402</f>
        <v>0</v>
      </c>
      <c r="C1402" s="8" t="str">
        <f>'[1]Darbine medziu inventorizacija'!C1402</f>
        <v/>
      </c>
      <c r="D1402" s="4">
        <f>'[1]Darbine medziu inventorizacija'!D1402</f>
        <v>0</v>
      </c>
      <c r="E1402" s="3">
        <f>'[1]Darbine medziu inventorizacija'!E1402</f>
        <v>0</v>
      </c>
      <c r="F1402" s="9">
        <f>'[1]Darbine medziu inventorizacija'!F1402</f>
        <v>0</v>
      </c>
      <c r="G1402" s="24" t="str">
        <f>'[1]Darbine medziu inventorizacija'!T1402</f>
        <v/>
      </c>
      <c r="H1402" s="3">
        <f>'[1]Darbine medziu inventorizacija'!H1402</f>
        <v>0</v>
      </c>
      <c r="I1402" s="4" t="str">
        <f>'[1]Darbine medziu inventorizacija'!I1402</f>
        <v>Saugotinas, tvarkymo būdas priklausys nuo TP sprendinių</v>
      </c>
    </row>
    <row r="1403" spans="1:9" ht="15.75" hidden="1">
      <c r="A1403" s="3">
        <f>'[1]Darbine medziu inventorizacija'!A1403</f>
        <v>1409</v>
      </c>
      <c r="B1403" s="7">
        <f>'[1]Darbine medziu inventorizacija'!B1403</f>
        <v>0</v>
      </c>
      <c r="C1403" s="8" t="str">
        <f>'[1]Darbine medziu inventorizacija'!C1403</f>
        <v/>
      </c>
      <c r="D1403" s="4">
        <f>'[1]Darbine medziu inventorizacija'!D1403</f>
        <v>0</v>
      </c>
      <c r="E1403" s="3">
        <f>'[1]Darbine medziu inventorizacija'!E1403</f>
        <v>0</v>
      </c>
      <c r="F1403" s="9">
        <f>'[1]Darbine medziu inventorizacija'!F1403</f>
        <v>0</v>
      </c>
      <c r="G1403" s="24" t="str">
        <f>'[1]Darbine medziu inventorizacija'!T1403</f>
        <v/>
      </c>
      <c r="H1403" s="3">
        <f>'[1]Darbine medziu inventorizacija'!H1403</f>
        <v>0</v>
      </c>
      <c r="I1403" s="4" t="str">
        <f>'[1]Darbine medziu inventorizacija'!I1403</f>
        <v>Saugotinas, tvarkymo būdas priklausys nuo TP sprendinių</v>
      </c>
    </row>
    <row r="1404" spans="1:9" ht="15.75" hidden="1">
      <c r="A1404" s="3">
        <f>'[1]Darbine medziu inventorizacija'!A1404</f>
        <v>1410</v>
      </c>
      <c r="B1404" s="7">
        <f>'[1]Darbine medziu inventorizacija'!B1404</f>
        <v>0</v>
      </c>
      <c r="C1404" s="8" t="str">
        <f>'[1]Darbine medziu inventorizacija'!C1404</f>
        <v/>
      </c>
      <c r="D1404" s="4">
        <f>'[1]Darbine medziu inventorizacija'!D1404</f>
        <v>0</v>
      </c>
      <c r="E1404" s="3">
        <f>'[1]Darbine medziu inventorizacija'!E1404</f>
        <v>0</v>
      </c>
      <c r="F1404" s="9">
        <f>'[1]Darbine medziu inventorizacija'!F1404</f>
        <v>0</v>
      </c>
      <c r="G1404" s="24" t="str">
        <f>'[1]Darbine medziu inventorizacija'!T1404</f>
        <v/>
      </c>
      <c r="H1404" s="3">
        <f>'[1]Darbine medziu inventorizacija'!H1404</f>
        <v>0</v>
      </c>
      <c r="I1404" s="4" t="str">
        <f>'[1]Darbine medziu inventorizacija'!I1404</f>
        <v>Saugotinas, tvarkymo būdas priklausys nuo TP sprendinių</v>
      </c>
    </row>
    <row r="1405" spans="1:9" ht="15.75" hidden="1">
      <c r="A1405" s="3">
        <f>'[1]Darbine medziu inventorizacija'!A1405</f>
        <v>1411</v>
      </c>
      <c r="B1405" s="7">
        <f>'[1]Darbine medziu inventorizacija'!B1405</f>
        <v>0</v>
      </c>
      <c r="C1405" s="8" t="str">
        <f>'[1]Darbine medziu inventorizacija'!C1405</f>
        <v/>
      </c>
      <c r="D1405" s="4">
        <f>'[1]Darbine medziu inventorizacija'!D1405</f>
        <v>0</v>
      </c>
      <c r="E1405" s="3">
        <f>'[1]Darbine medziu inventorizacija'!E1405</f>
        <v>0</v>
      </c>
      <c r="F1405" s="9">
        <f>'[1]Darbine medziu inventorizacija'!F1405</f>
        <v>0</v>
      </c>
      <c r="G1405" s="24" t="str">
        <f>'[1]Darbine medziu inventorizacija'!T1405</f>
        <v/>
      </c>
      <c r="H1405" s="3">
        <f>'[1]Darbine medziu inventorizacija'!H1405</f>
        <v>0</v>
      </c>
      <c r="I1405" s="4" t="str">
        <f>'[1]Darbine medziu inventorizacija'!I1405</f>
        <v>Saugotinas, tvarkymo būdas priklausys nuo TP sprendinių</v>
      </c>
    </row>
    <row r="1406" spans="1:9" ht="15.75" hidden="1">
      <c r="A1406" s="3">
        <f>'[1]Darbine medziu inventorizacija'!A1406</f>
        <v>1412</v>
      </c>
      <c r="B1406" s="7">
        <f>'[1]Darbine medziu inventorizacija'!B1406</f>
        <v>0</v>
      </c>
      <c r="C1406" s="8" t="str">
        <f>'[1]Darbine medziu inventorizacija'!C1406</f>
        <v/>
      </c>
      <c r="D1406" s="4">
        <f>'[1]Darbine medziu inventorizacija'!D1406</f>
        <v>0</v>
      </c>
      <c r="E1406" s="3">
        <f>'[1]Darbine medziu inventorizacija'!E1406</f>
        <v>0</v>
      </c>
      <c r="F1406" s="9">
        <f>'[1]Darbine medziu inventorizacija'!F1406</f>
        <v>0</v>
      </c>
      <c r="G1406" s="24" t="str">
        <f>'[1]Darbine medziu inventorizacija'!T1406</f>
        <v/>
      </c>
      <c r="H1406" s="3">
        <f>'[1]Darbine medziu inventorizacija'!H1406</f>
        <v>0</v>
      </c>
      <c r="I1406" s="4" t="str">
        <f>'[1]Darbine medziu inventorizacija'!I1406</f>
        <v>Saugotinas, tvarkymo būdas priklausys nuo TP sprendinių</v>
      </c>
    </row>
    <row r="1407" spans="1:9" ht="15.75" hidden="1">
      <c r="A1407" s="3">
        <f>'[1]Darbine medziu inventorizacija'!A1407</f>
        <v>1413</v>
      </c>
      <c r="B1407" s="7">
        <f>'[1]Darbine medziu inventorizacija'!B1407</f>
        <v>0</v>
      </c>
      <c r="C1407" s="8" t="str">
        <f>'[1]Darbine medziu inventorizacija'!C1407</f>
        <v/>
      </c>
      <c r="D1407" s="4">
        <f>'[1]Darbine medziu inventorizacija'!D1407</f>
        <v>0</v>
      </c>
      <c r="E1407" s="3">
        <f>'[1]Darbine medziu inventorizacija'!E1407</f>
        <v>0</v>
      </c>
      <c r="F1407" s="9">
        <f>'[1]Darbine medziu inventorizacija'!F1407</f>
        <v>0</v>
      </c>
      <c r="G1407" s="24" t="str">
        <f>'[1]Darbine medziu inventorizacija'!T1407</f>
        <v/>
      </c>
      <c r="H1407" s="3">
        <f>'[1]Darbine medziu inventorizacija'!H1407</f>
        <v>0</v>
      </c>
      <c r="I1407" s="4" t="str">
        <f>'[1]Darbine medziu inventorizacija'!I1407</f>
        <v>Saugotinas, tvarkymo būdas priklausys nuo TP sprendinių</v>
      </c>
    </row>
    <row r="1408" spans="1:9" ht="15.75" hidden="1">
      <c r="A1408" s="3">
        <f>'[1]Darbine medziu inventorizacija'!A1408</f>
        <v>1414</v>
      </c>
      <c r="B1408" s="7">
        <f>'[1]Darbine medziu inventorizacija'!B1408</f>
        <v>0</v>
      </c>
      <c r="C1408" s="8" t="str">
        <f>'[1]Darbine medziu inventorizacija'!C1408</f>
        <v/>
      </c>
      <c r="D1408" s="4">
        <f>'[1]Darbine medziu inventorizacija'!D1408</f>
        <v>0</v>
      </c>
      <c r="E1408" s="3">
        <f>'[1]Darbine medziu inventorizacija'!E1408</f>
        <v>0</v>
      </c>
      <c r="F1408" s="9">
        <f>'[1]Darbine medziu inventorizacija'!F1408</f>
        <v>0</v>
      </c>
      <c r="G1408" s="24" t="str">
        <f>'[1]Darbine medziu inventorizacija'!T1408</f>
        <v/>
      </c>
      <c r="H1408" s="3">
        <f>'[1]Darbine medziu inventorizacija'!H1408</f>
        <v>0</v>
      </c>
      <c r="I1408" s="4" t="str">
        <f>'[1]Darbine medziu inventorizacija'!I1408</f>
        <v>Saugotinas, tvarkymo būdas priklausys nuo TP sprendinių</v>
      </c>
    </row>
    <row r="1409" spans="1:9" ht="15.75" hidden="1">
      <c r="A1409" s="3">
        <f>'[1]Darbine medziu inventorizacija'!A1409</f>
        <v>1415</v>
      </c>
      <c r="B1409" s="7">
        <f>'[1]Darbine medziu inventorizacija'!B1409</f>
        <v>0</v>
      </c>
      <c r="C1409" s="8" t="str">
        <f>'[1]Darbine medziu inventorizacija'!C1409</f>
        <v/>
      </c>
      <c r="D1409" s="4">
        <f>'[1]Darbine medziu inventorizacija'!D1409</f>
        <v>0</v>
      </c>
      <c r="E1409" s="3">
        <f>'[1]Darbine medziu inventorizacija'!E1409</f>
        <v>0</v>
      </c>
      <c r="F1409" s="9">
        <f>'[1]Darbine medziu inventorizacija'!F1409</f>
        <v>0</v>
      </c>
      <c r="G1409" s="24" t="str">
        <f>'[1]Darbine medziu inventorizacija'!T1409</f>
        <v/>
      </c>
      <c r="H1409" s="3">
        <f>'[1]Darbine medziu inventorizacija'!H1409</f>
        <v>0</v>
      </c>
      <c r="I1409" s="4" t="str">
        <f>'[1]Darbine medziu inventorizacija'!I1409</f>
        <v>Saugotinas, tvarkymo būdas priklausys nuo TP sprendinių</v>
      </c>
    </row>
    <row r="1410" spans="1:9" ht="15.75" hidden="1">
      <c r="A1410" s="3">
        <f>'[1]Darbine medziu inventorizacija'!A1410</f>
        <v>1416</v>
      </c>
      <c r="B1410" s="7">
        <f>'[1]Darbine medziu inventorizacija'!B1410</f>
        <v>0</v>
      </c>
      <c r="C1410" s="8" t="str">
        <f>'[1]Darbine medziu inventorizacija'!C1410</f>
        <v/>
      </c>
      <c r="D1410" s="4">
        <f>'[1]Darbine medziu inventorizacija'!D1410</f>
        <v>0</v>
      </c>
      <c r="E1410" s="3">
        <f>'[1]Darbine medziu inventorizacija'!E1410</f>
        <v>0</v>
      </c>
      <c r="F1410" s="9">
        <f>'[1]Darbine medziu inventorizacija'!F1410</f>
        <v>0</v>
      </c>
      <c r="G1410" s="24" t="str">
        <f>'[1]Darbine medziu inventorizacija'!T1410</f>
        <v/>
      </c>
      <c r="H1410" s="3">
        <f>'[1]Darbine medziu inventorizacija'!H1410</f>
        <v>0</v>
      </c>
      <c r="I1410" s="4" t="str">
        <f>'[1]Darbine medziu inventorizacija'!I1410</f>
        <v>Saugotinas, tvarkymo būdas priklausys nuo TP sprendinių</v>
      </c>
    </row>
    <row r="1411" spans="1:9" ht="15.75" hidden="1">
      <c r="A1411" s="3">
        <f>'[1]Darbine medziu inventorizacija'!A1411</f>
        <v>1417</v>
      </c>
      <c r="B1411" s="7">
        <f>'[1]Darbine medziu inventorizacija'!B1411</f>
        <v>0</v>
      </c>
      <c r="C1411" s="8" t="str">
        <f>'[1]Darbine medziu inventorizacija'!C1411</f>
        <v/>
      </c>
      <c r="D1411" s="4">
        <f>'[1]Darbine medziu inventorizacija'!D1411</f>
        <v>0</v>
      </c>
      <c r="E1411" s="3">
        <f>'[1]Darbine medziu inventorizacija'!E1411</f>
        <v>0</v>
      </c>
      <c r="F1411" s="9">
        <f>'[1]Darbine medziu inventorizacija'!F1411</f>
        <v>0</v>
      </c>
      <c r="G1411" s="24" t="str">
        <f>'[1]Darbine medziu inventorizacija'!T1411</f>
        <v/>
      </c>
      <c r="H1411" s="3">
        <f>'[1]Darbine medziu inventorizacija'!H1411</f>
        <v>0</v>
      </c>
      <c r="I1411" s="4" t="str">
        <f>'[1]Darbine medziu inventorizacija'!I1411</f>
        <v>Saugotinas, tvarkymo būdas priklausys nuo TP sprendinių</v>
      </c>
    </row>
    <row r="1412" spans="1:9" ht="15.75" hidden="1">
      <c r="A1412" s="3">
        <f>'[1]Darbine medziu inventorizacija'!A1412</f>
        <v>1418</v>
      </c>
      <c r="B1412" s="7">
        <f>'[1]Darbine medziu inventorizacija'!B1412</f>
        <v>0</v>
      </c>
      <c r="C1412" s="8" t="str">
        <f>'[1]Darbine medziu inventorizacija'!C1412</f>
        <v/>
      </c>
      <c r="D1412" s="4">
        <f>'[1]Darbine medziu inventorizacija'!D1412</f>
        <v>0</v>
      </c>
      <c r="E1412" s="3">
        <f>'[1]Darbine medziu inventorizacija'!E1412</f>
        <v>0</v>
      </c>
      <c r="F1412" s="9">
        <f>'[1]Darbine medziu inventorizacija'!F1412</f>
        <v>0</v>
      </c>
      <c r="G1412" s="24" t="str">
        <f>'[1]Darbine medziu inventorizacija'!T1412</f>
        <v/>
      </c>
      <c r="H1412" s="3">
        <f>'[1]Darbine medziu inventorizacija'!H1412</f>
        <v>0</v>
      </c>
      <c r="I1412" s="4" t="str">
        <f>'[1]Darbine medziu inventorizacija'!I1412</f>
        <v>Saugotinas, tvarkymo būdas priklausys nuo TP sprendinių</v>
      </c>
    </row>
    <row r="1413" spans="1:9" ht="15.75" hidden="1">
      <c r="A1413" s="3">
        <f>'[1]Darbine medziu inventorizacija'!A1413</f>
        <v>1419</v>
      </c>
      <c r="B1413" s="7">
        <f>'[1]Darbine medziu inventorizacija'!B1413</f>
        <v>0</v>
      </c>
      <c r="C1413" s="8" t="str">
        <f>'[1]Darbine medziu inventorizacija'!C1413</f>
        <v/>
      </c>
      <c r="D1413" s="4">
        <f>'[1]Darbine medziu inventorizacija'!D1413</f>
        <v>0</v>
      </c>
      <c r="E1413" s="3">
        <f>'[1]Darbine medziu inventorizacija'!E1413</f>
        <v>0</v>
      </c>
      <c r="F1413" s="9">
        <f>'[1]Darbine medziu inventorizacija'!F1413</f>
        <v>0</v>
      </c>
      <c r="G1413" s="24" t="str">
        <f>'[1]Darbine medziu inventorizacija'!T1413</f>
        <v/>
      </c>
      <c r="H1413" s="3">
        <f>'[1]Darbine medziu inventorizacija'!H1413</f>
        <v>0</v>
      </c>
      <c r="I1413" s="4" t="str">
        <f>'[1]Darbine medziu inventorizacija'!I1413</f>
        <v>Saugotinas, tvarkymo būdas priklausys nuo TP sprendinių</v>
      </c>
    </row>
    <row r="1414" spans="1:9" ht="15.75" hidden="1">
      <c r="A1414" s="3">
        <f>'[1]Darbine medziu inventorizacija'!A1414</f>
        <v>1420</v>
      </c>
      <c r="B1414" s="7">
        <f>'[1]Darbine medziu inventorizacija'!B1414</f>
        <v>0</v>
      </c>
      <c r="C1414" s="8" t="str">
        <f>'[1]Darbine medziu inventorizacija'!C1414</f>
        <v/>
      </c>
      <c r="D1414" s="4">
        <f>'[1]Darbine medziu inventorizacija'!D1414</f>
        <v>0</v>
      </c>
      <c r="E1414" s="3">
        <f>'[1]Darbine medziu inventorizacija'!E1414</f>
        <v>0</v>
      </c>
      <c r="F1414" s="9">
        <f>'[1]Darbine medziu inventorizacija'!F1414</f>
        <v>0</v>
      </c>
      <c r="G1414" s="24" t="str">
        <f>'[1]Darbine medziu inventorizacija'!T1414</f>
        <v/>
      </c>
      <c r="H1414" s="3">
        <f>'[1]Darbine medziu inventorizacija'!H1414</f>
        <v>0</v>
      </c>
      <c r="I1414" s="4" t="str">
        <f>'[1]Darbine medziu inventorizacija'!I1414</f>
        <v>Saugotinas, tvarkymo būdas priklausys nuo TP sprendinių</v>
      </c>
    </row>
    <row r="1415" spans="1:9" ht="15.75" hidden="1">
      <c r="A1415" s="3">
        <f>'[1]Darbine medziu inventorizacija'!A1415</f>
        <v>1421</v>
      </c>
      <c r="B1415" s="7">
        <f>'[1]Darbine medziu inventorizacija'!B1415</f>
        <v>0</v>
      </c>
      <c r="C1415" s="8" t="str">
        <f>'[1]Darbine medziu inventorizacija'!C1415</f>
        <v/>
      </c>
      <c r="D1415" s="4">
        <f>'[1]Darbine medziu inventorizacija'!D1415</f>
        <v>0</v>
      </c>
      <c r="E1415" s="3">
        <f>'[1]Darbine medziu inventorizacija'!E1415</f>
        <v>0</v>
      </c>
      <c r="F1415" s="9">
        <f>'[1]Darbine medziu inventorizacija'!F1415</f>
        <v>0</v>
      </c>
      <c r="G1415" s="24" t="str">
        <f>'[1]Darbine medziu inventorizacija'!T1415</f>
        <v/>
      </c>
      <c r="H1415" s="3">
        <f>'[1]Darbine medziu inventorizacija'!H1415</f>
        <v>0</v>
      </c>
      <c r="I1415" s="4" t="str">
        <f>'[1]Darbine medziu inventorizacija'!I1415</f>
        <v>Saugotinas, tvarkymo būdas priklausys nuo TP sprendinių</v>
      </c>
    </row>
    <row r="1416" spans="1:9" ht="15.75" hidden="1">
      <c r="A1416" s="3">
        <f>'[1]Darbine medziu inventorizacija'!A1416</f>
        <v>1422</v>
      </c>
      <c r="B1416" s="7">
        <f>'[1]Darbine medziu inventorizacija'!B1416</f>
        <v>0</v>
      </c>
      <c r="C1416" s="8" t="str">
        <f>'[1]Darbine medziu inventorizacija'!C1416</f>
        <v/>
      </c>
      <c r="D1416" s="4">
        <f>'[1]Darbine medziu inventorizacija'!D1416</f>
        <v>0</v>
      </c>
      <c r="E1416" s="3">
        <f>'[1]Darbine medziu inventorizacija'!E1416</f>
        <v>0</v>
      </c>
      <c r="F1416" s="9">
        <f>'[1]Darbine medziu inventorizacija'!F1416</f>
        <v>0</v>
      </c>
      <c r="G1416" s="24" t="str">
        <f>'[1]Darbine medziu inventorizacija'!T1416</f>
        <v/>
      </c>
      <c r="H1416" s="3">
        <f>'[1]Darbine medziu inventorizacija'!H1416</f>
        <v>0</v>
      </c>
      <c r="I1416" s="4" t="str">
        <f>'[1]Darbine medziu inventorizacija'!I1416</f>
        <v>Saugotinas, tvarkymo būdas priklausys nuo TP sprendinių</v>
      </c>
    </row>
    <row r="1417" spans="1:9" ht="15.75" hidden="1">
      <c r="A1417" s="3">
        <f>'[1]Darbine medziu inventorizacija'!A1417</f>
        <v>1423</v>
      </c>
      <c r="B1417" s="7">
        <f>'[1]Darbine medziu inventorizacija'!B1417</f>
        <v>0</v>
      </c>
      <c r="C1417" s="8" t="str">
        <f>'[1]Darbine medziu inventorizacija'!C1417</f>
        <v/>
      </c>
      <c r="D1417" s="4">
        <f>'[1]Darbine medziu inventorizacija'!D1417</f>
        <v>0</v>
      </c>
      <c r="E1417" s="3">
        <f>'[1]Darbine medziu inventorizacija'!E1417</f>
        <v>0</v>
      </c>
      <c r="F1417" s="9">
        <f>'[1]Darbine medziu inventorizacija'!F1417</f>
        <v>0</v>
      </c>
      <c r="G1417" s="24" t="str">
        <f>'[1]Darbine medziu inventorizacija'!T1417</f>
        <v/>
      </c>
      <c r="H1417" s="3">
        <f>'[1]Darbine medziu inventorizacija'!H1417</f>
        <v>0</v>
      </c>
      <c r="I1417" s="4" t="str">
        <f>'[1]Darbine medziu inventorizacija'!I1417</f>
        <v>Saugotinas, tvarkymo būdas priklausys nuo TP sprendinių</v>
      </c>
    </row>
    <row r="1418" spans="1:9" ht="15.75" hidden="1">
      <c r="A1418" s="3">
        <f>'[1]Darbine medziu inventorizacija'!A1418</f>
        <v>1424</v>
      </c>
      <c r="B1418" s="7">
        <f>'[1]Darbine medziu inventorizacija'!B1418</f>
        <v>0</v>
      </c>
      <c r="C1418" s="8" t="str">
        <f>'[1]Darbine medziu inventorizacija'!C1418</f>
        <v/>
      </c>
      <c r="D1418" s="4">
        <f>'[1]Darbine medziu inventorizacija'!D1418</f>
        <v>0</v>
      </c>
      <c r="E1418" s="3">
        <f>'[1]Darbine medziu inventorizacija'!E1418</f>
        <v>0</v>
      </c>
      <c r="F1418" s="9">
        <f>'[1]Darbine medziu inventorizacija'!F1418</f>
        <v>0</v>
      </c>
      <c r="G1418" s="24" t="str">
        <f>'[1]Darbine medziu inventorizacija'!T1418</f>
        <v/>
      </c>
      <c r="H1418" s="3">
        <f>'[1]Darbine medziu inventorizacija'!H1418</f>
        <v>0</v>
      </c>
      <c r="I1418" s="4" t="str">
        <f>'[1]Darbine medziu inventorizacija'!I1418</f>
        <v>Saugotinas, tvarkymo būdas priklausys nuo TP sprendinių</v>
      </c>
    </row>
    <row r="1419" spans="1:9" ht="15.75" hidden="1">
      <c r="A1419" s="3">
        <f>'[1]Darbine medziu inventorizacija'!A1419</f>
        <v>1425</v>
      </c>
      <c r="B1419" s="7">
        <f>'[1]Darbine medziu inventorizacija'!B1419</f>
        <v>0</v>
      </c>
      <c r="C1419" s="8" t="str">
        <f>'[1]Darbine medziu inventorizacija'!C1419</f>
        <v/>
      </c>
      <c r="D1419" s="4">
        <f>'[1]Darbine medziu inventorizacija'!D1419</f>
        <v>0</v>
      </c>
      <c r="E1419" s="3">
        <f>'[1]Darbine medziu inventorizacija'!E1419</f>
        <v>0</v>
      </c>
      <c r="F1419" s="9">
        <f>'[1]Darbine medziu inventorizacija'!F1419</f>
        <v>0</v>
      </c>
      <c r="G1419" s="24" t="str">
        <f>'[1]Darbine medziu inventorizacija'!T1419</f>
        <v/>
      </c>
      <c r="H1419" s="3">
        <f>'[1]Darbine medziu inventorizacija'!H1419</f>
        <v>0</v>
      </c>
      <c r="I1419" s="4" t="str">
        <f>'[1]Darbine medziu inventorizacija'!I1419</f>
        <v>Saugotinas, tvarkymo būdas priklausys nuo TP sprendinių</v>
      </c>
    </row>
    <row r="1420" spans="1:9" ht="15.75" hidden="1">
      <c r="A1420" s="3">
        <f>'[1]Darbine medziu inventorizacija'!A1420</f>
        <v>1426</v>
      </c>
      <c r="B1420" s="7">
        <f>'[1]Darbine medziu inventorizacija'!B1420</f>
        <v>0</v>
      </c>
      <c r="C1420" s="8" t="str">
        <f>'[1]Darbine medziu inventorizacija'!C1420</f>
        <v/>
      </c>
      <c r="D1420" s="4">
        <f>'[1]Darbine medziu inventorizacija'!D1420</f>
        <v>0</v>
      </c>
      <c r="E1420" s="3">
        <f>'[1]Darbine medziu inventorizacija'!E1420</f>
        <v>0</v>
      </c>
      <c r="F1420" s="9">
        <f>'[1]Darbine medziu inventorizacija'!F1420</f>
        <v>0</v>
      </c>
      <c r="G1420" s="24" t="str">
        <f>'[1]Darbine medziu inventorizacija'!T1420</f>
        <v/>
      </c>
      <c r="H1420" s="3">
        <f>'[1]Darbine medziu inventorizacija'!H1420</f>
        <v>0</v>
      </c>
      <c r="I1420" s="4" t="str">
        <f>'[1]Darbine medziu inventorizacija'!I1420</f>
        <v>Saugotinas, tvarkymo būdas priklausys nuo TP sprendinių</v>
      </c>
    </row>
    <row r="1421" spans="1:9" ht="15.75" hidden="1">
      <c r="A1421" s="3">
        <f>'[1]Darbine medziu inventorizacija'!A1421</f>
        <v>1427</v>
      </c>
      <c r="B1421" s="7">
        <f>'[1]Darbine medziu inventorizacija'!B1421</f>
        <v>0</v>
      </c>
      <c r="C1421" s="8" t="str">
        <f>'[1]Darbine medziu inventorizacija'!C1421</f>
        <v/>
      </c>
      <c r="D1421" s="4">
        <f>'[1]Darbine medziu inventorizacija'!D1421</f>
        <v>0</v>
      </c>
      <c r="E1421" s="3">
        <f>'[1]Darbine medziu inventorizacija'!E1421</f>
        <v>0</v>
      </c>
      <c r="F1421" s="9">
        <f>'[1]Darbine medziu inventorizacija'!F1421</f>
        <v>0</v>
      </c>
      <c r="G1421" s="24" t="str">
        <f>'[1]Darbine medziu inventorizacija'!T1421</f>
        <v/>
      </c>
      <c r="H1421" s="3">
        <f>'[1]Darbine medziu inventorizacija'!H1421</f>
        <v>0</v>
      </c>
      <c r="I1421" s="4" t="str">
        <f>'[1]Darbine medziu inventorizacija'!I1421</f>
        <v>Saugotinas, tvarkymo būdas priklausys nuo TP sprendinių</v>
      </c>
    </row>
    <row r="1422" spans="1:9" ht="15.75" hidden="1">
      <c r="A1422" s="3">
        <f>'[1]Darbine medziu inventorizacija'!A1422</f>
        <v>1428</v>
      </c>
      <c r="B1422" s="7">
        <f>'[1]Darbine medziu inventorizacija'!B1422</f>
        <v>0</v>
      </c>
      <c r="C1422" s="8" t="str">
        <f>'[1]Darbine medziu inventorizacija'!C1422</f>
        <v/>
      </c>
      <c r="D1422" s="4">
        <f>'[1]Darbine medziu inventorizacija'!D1422</f>
        <v>0</v>
      </c>
      <c r="E1422" s="3">
        <f>'[1]Darbine medziu inventorizacija'!E1422</f>
        <v>0</v>
      </c>
      <c r="F1422" s="9">
        <f>'[1]Darbine medziu inventorizacija'!F1422</f>
        <v>0</v>
      </c>
      <c r="G1422" s="24" t="str">
        <f>'[1]Darbine medziu inventorizacija'!T1422</f>
        <v/>
      </c>
      <c r="H1422" s="3">
        <f>'[1]Darbine medziu inventorizacija'!H1422</f>
        <v>0</v>
      </c>
      <c r="I1422" s="4" t="str">
        <f>'[1]Darbine medziu inventorizacija'!I1422</f>
        <v>Saugotinas, tvarkymo būdas priklausys nuo TP sprendinių</v>
      </c>
    </row>
    <row r="1423" spans="1:9" ht="15.75" hidden="1">
      <c r="A1423" s="3">
        <f>'[1]Darbine medziu inventorizacija'!A1423</f>
        <v>1429</v>
      </c>
      <c r="B1423" s="7">
        <f>'[1]Darbine medziu inventorizacija'!B1423</f>
        <v>0</v>
      </c>
      <c r="C1423" s="8" t="str">
        <f>'[1]Darbine medziu inventorizacija'!C1423</f>
        <v/>
      </c>
      <c r="D1423" s="4">
        <f>'[1]Darbine medziu inventorizacija'!D1423</f>
        <v>0</v>
      </c>
      <c r="E1423" s="3">
        <f>'[1]Darbine medziu inventorizacija'!E1423</f>
        <v>0</v>
      </c>
      <c r="F1423" s="9">
        <f>'[1]Darbine medziu inventorizacija'!F1423</f>
        <v>0</v>
      </c>
      <c r="G1423" s="24" t="str">
        <f>'[1]Darbine medziu inventorizacija'!T1423</f>
        <v/>
      </c>
      <c r="H1423" s="3">
        <f>'[1]Darbine medziu inventorizacija'!H1423</f>
        <v>0</v>
      </c>
      <c r="I1423" s="4" t="str">
        <f>'[1]Darbine medziu inventorizacija'!I1423</f>
        <v>Saugotinas, tvarkymo būdas priklausys nuo TP sprendinių</v>
      </c>
    </row>
    <row r="1424" spans="1:9" ht="15.75" hidden="1">
      <c r="A1424" s="3">
        <f>'[1]Darbine medziu inventorizacija'!A1424</f>
        <v>1430</v>
      </c>
      <c r="B1424" s="7">
        <f>'[1]Darbine medziu inventorizacija'!B1424</f>
        <v>0</v>
      </c>
      <c r="C1424" s="8" t="str">
        <f>'[1]Darbine medziu inventorizacija'!C1424</f>
        <v/>
      </c>
      <c r="D1424" s="4">
        <f>'[1]Darbine medziu inventorizacija'!D1424</f>
        <v>0</v>
      </c>
      <c r="E1424" s="3">
        <f>'[1]Darbine medziu inventorizacija'!E1424</f>
        <v>0</v>
      </c>
      <c r="F1424" s="9">
        <f>'[1]Darbine medziu inventorizacija'!F1424</f>
        <v>0</v>
      </c>
      <c r="G1424" s="24" t="str">
        <f>'[1]Darbine medziu inventorizacija'!T1424</f>
        <v/>
      </c>
      <c r="H1424" s="3">
        <f>'[1]Darbine medziu inventorizacija'!H1424</f>
        <v>0</v>
      </c>
      <c r="I1424" s="4" t="str">
        <f>'[1]Darbine medziu inventorizacija'!I1424</f>
        <v>Saugotinas, tvarkymo būdas priklausys nuo TP sprendinių</v>
      </c>
    </row>
    <row r="1425" spans="1:9" ht="15.75" hidden="1">
      <c r="A1425" s="3">
        <f>'[1]Darbine medziu inventorizacija'!A1425</f>
        <v>1431</v>
      </c>
      <c r="B1425" s="7">
        <f>'[1]Darbine medziu inventorizacija'!B1425</f>
        <v>0</v>
      </c>
      <c r="C1425" s="8" t="str">
        <f>'[1]Darbine medziu inventorizacija'!C1425</f>
        <v/>
      </c>
      <c r="D1425" s="4">
        <f>'[1]Darbine medziu inventorizacija'!D1425</f>
        <v>0</v>
      </c>
      <c r="E1425" s="3">
        <f>'[1]Darbine medziu inventorizacija'!E1425</f>
        <v>0</v>
      </c>
      <c r="F1425" s="9">
        <f>'[1]Darbine medziu inventorizacija'!F1425</f>
        <v>0</v>
      </c>
      <c r="G1425" s="24" t="str">
        <f>'[1]Darbine medziu inventorizacija'!T1425</f>
        <v/>
      </c>
      <c r="H1425" s="3">
        <f>'[1]Darbine medziu inventorizacija'!H1425</f>
        <v>0</v>
      </c>
      <c r="I1425" s="4" t="str">
        <f>'[1]Darbine medziu inventorizacija'!I1425</f>
        <v>Saugotinas, tvarkymo būdas priklausys nuo TP sprendinių</v>
      </c>
    </row>
    <row r="1426" spans="1:9" ht="15.75" hidden="1">
      <c r="A1426" s="3">
        <f>'[1]Darbine medziu inventorizacija'!A1426</f>
        <v>1432</v>
      </c>
      <c r="B1426" s="7">
        <f>'[1]Darbine medziu inventorizacija'!B1426</f>
        <v>0</v>
      </c>
      <c r="C1426" s="8" t="str">
        <f>'[1]Darbine medziu inventorizacija'!C1426</f>
        <v/>
      </c>
      <c r="D1426" s="4">
        <f>'[1]Darbine medziu inventorizacija'!D1426</f>
        <v>0</v>
      </c>
      <c r="E1426" s="3">
        <f>'[1]Darbine medziu inventorizacija'!E1426</f>
        <v>0</v>
      </c>
      <c r="F1426" s="9">
        <f>'[1]Darbine medziu inventorizacija'!F1426</f>
        <v>0</v>
      </c>
      <c r="G1426" s="24" t="str">
        <f>'[1]Darbine medziu inventorizacija'!T1426</f>
        <v/>
      </c>
      <c r="H1426" s="3">
        <f>'[1]Darbine medziu inventorizacija'!H1426</f>
        <v>0</v>
      </c>
      <c r="I1426" s="4" t="str">
        <f>'[1]Darbine medziu inventorizacija'!I1426</f>
        <v>Saugotinas, tvarkymo būdas priklausys nuo TP sprendinių</v>
      </c>
    </row>
    <row r="1427" spans="1:9" ht="15.75" hidden="1">
      <c r="A1427" s="3">
        <f>'[1]Darbine medziu inventorizacija'!A1427</f>
        <v>1433</v>
      </c>
      <c r="B1427" s="7">
        <f>'[1]Darbine medziu inventorizacija'!B1427</f>
        <v>0</v>
      </c>
      <c r="C1427" s="8" t="str">
        <f>'[1]Darbine medziu inventorizacija'!C1427</f>
        <v/>
      </c>
      <c r="D1427" s="4">
        <f>'[1]Darbine medziu inventorizacija'!D1427</f>
        <v>0</v>
      </c>
      <c r="E1427" s="3">
        <f>'[1]Darbine medziu inventorizacija'!E1427</f>
        <v>0</v>
      </c>
      <c r="F1427" s="9">
        <f>'[1]Darbine medziu inventorizacija'!F1427</f>
        <v>0</v>
      </c>
      <c r="G1427" s="24" t="str">
        <f>'[1]Darbine medziu inventorizacija'!T1427</f>
        <v/>
      </c>
      <c r="H1427" s="3">
        <f>'[1]Darbine medziu inventorizacija'!H1427</f>
        <v>0</v>
      </c>
      <c r="I1427" s="4" t="str">
        <f>'[1]Darbine medziu inventorizacija'!I1427</f>
        <v>Saugotinas, tvarkymo būdas priklausys nuo TP sprendinių</v>
      </c>
    </row>
    <row r="1428" spans="1:9" ht="15.75" hidden="1">
      <c r="A1428" s="3">
        <f>'[1]Darbine medziu inventorizacija'!A1428</f>
        <v>1434</v>
      </c>
      <c r="B1428" s="7">
        <f>'[1]Darbine medziu inventorizacija'!B1428</f>
        <v>0</v>
      </c>
      <c r="C1428" s="8" t="str">
        <f>'[1]Darbine medziu inventorizacija'!C1428</f>
        <v/>
      </c>
      <c r="D1428" s="4">
        <f>'[1]Darbine medziu inventorizacija'!D1428</f>
        <v>0</v>
      </c>
      <c r="E1428" s="3">
        <f>'[1]Darbine medziu inventorizacija'!E1428</f>
        <v>0</v>
      </c>
      <c r="F1428" s="9">
        <f>'[1]Darbine medziu inventorizacija'!F1428</f>
        <v>0</v>
      </c>
      <c r="G1428" s="24" t="str">
        <f>'[1]Darbine medziu inventorizacija'!T1428</f>
        <v/>
      </c>
      <c r="H1428" s="3">
        <f>'[1]Darbine medziu inventorizacija'!H1428</f>
        <v>0</v>
      </c>
      <c r="I1428" s="4" t="str">
        <f>'[1]Darbine medziu inventorizacija'!I1428</f>
        <v>Saugotinas, tvarkymo būdas priklausys nuo TP sprendinių</v>
      </c>
    </row>
    <row r="1429" spans="1:9" ht="15.75" hidden="1">
      <c r="A1429" s="3">
        <f>'[1]Darbine medziu inventorizacija'!A1429</f>
        <v>1435</v>
      </c>
      <c r="B1429" s="7">
        <f>'[1]Darbine medziu inventorizacija'!B1429</f>
        <v>0</v>
      </c>
      <c r="C1429" s="8" t="str">
        <f>'[1]Darbine medziu inventorizacija'!C1429</f>
        <v/>
      </c>
      <c r="D1429" s="4">
        <f>'[1]Darbine medziu inventorizacija'!D1429</f>
        <v>0</v>
      </c>
      <c r="E1429" s="3">
        <f>'[1]Darbine medziu inventorizacija'!E1429</f>
        <v>0</v>
      </c>
      <c r="F1429" s="9">
        <f>'[1]Darbine medziu inventorizacija'!F1429</f>
        <v>0</v>
      </c>
      <c r="G1429" s="24" t="str">
        <f>'[1]Darbine medziu inventorizacija'!T1429</f>
        <v/>
      </c>
      <c r="H1429" s="3">
        <f>'[1]Darbine medziu inventorizacija'!H1429</f>
        <v>0</v>
      </c>
      <c r="I1429" s="4" t="str">
        <f>'[1]Darbine medziu inventorizacija'!I1429</f>
        <v>Saugotinas, tvarkymo būdas priklausys nuo TP sprendinių</v>
      </c>
    </row>
    <row r="1430" spans="1:9" ht="15.75" hidden="1">
      <c r="A1430" s="3">
        <f>'[1]Darbine medziu inventorizacija'!A1430</f>
        <v>1436</v>
      </c>
      <c r="B1430" s="7">
        <f>'[1]Darbine medziu inventorizacija'!B1430</f>
        <v>0</v>
      </c>
      <c r="C1430" s="8" t="str">
        <f>'[1]Darbine medziu inventorizacija'!C1430</f>
        <v/>
      </c>
      <c r="D1430" s="4">
        <f>'[1]Darbine medziu inventorizacija'!D1430</f>
        <v>0</v>
      </c>
      <c r="E1430" s="3">
        <f>'[1]Darbine medziu inventorizacija'!E1430</f>
        <v>0</v>
      </c>
      <c r="F1430" s="9">
        <f>'[1]Darbine medziu inventorizacija'!F1430</f>
        <v>0</v>
      </c>
      <c r="G1430" s="24" t="str">
        <f>'[1]Darbine medziu inventorizacija'!T1430</f>
        <v/>
      </c>
      <c r="H1430" s="3">
        <f>'[1]Darbine medziu inventorizacija'!H1430</f>
        <v>0</v>
      </c>
      <c r="I1430" s="4" t="str">
        <f>'[1]Darbine medziu inventorizacija'!I1430</f>
        <v>Saugotinas, tvarkymo būdas priklausys nuo TP sprendinių</v>
      </c>
    </row>
    <row r="1431" spans="1:9" ht="15.75" hidden="1">
      <c r="A1431" s="3">
        <f>'[1]Darbine medziu inventorizacija'!A1431</f>
        <v>1437</v>
      </c>
      <c r="B1431" s="7">
        <f>'[1]Darbine medziu inventorizacija'!B1431</f>
        <v>0</v>
      </c>
      <c r="C1431" s="8" t="str">
        <f>'[1]Darbine medziu inventorizacija'!C1431</f>
        <v/>
      </c>
      <c r="D1431" s="4">
        <f>'[1]Darbine medziu inventorizacija'!D1431</f>
        <v>0</v>
      </c>
      <c r="E1431" s="3">
        <f>'[1]Darbine medziu inventorizacija'!E1431</f>
        <v>0</v>
      </c>
      <c r="F1431" s="9">
        <f>'[1]Darbine medziu inventorizacija'!F1431</f>
        <v>0</v>
      </c>
      <c r="G1431" s="24" t="str">
        <f>'[1]Darbine medziu inventorizacija'!T1431</f>
        <v/>
      </c>
      <c r="H1431" s="3">
        <f>'[1]Darbine medziu inventorizacija'!H1431</f>
        <v>0</v>
      </c>
      <c r="I1431" s="4" t="str">
        <f>'[1]Darbine medziu inventorizacija'!I1431</f>
        <v>Saugotinas, tvarkymo būdas priklausys nuo TP sprendinių</v>
      </c>
    </row>
    <row r="1432" spans="1:9" ht="15.75" hidden="1">
      <c r="A1432" s="3">
        <f>'[1]Darbine medziu inventorizacija'!A1432</f>
        <v>1438</v>
      </c>
      <c r="B1432" s="7">
        <f>'[1]Darbine medziu inventorizacija'!B1432</f>
        <v>0</v>
      </c>
      <c r="C1432" s="8" t="str">
        <f>'[1]Darbine medziu inventorizacija'!C1432</f>
        <v/>
      </c>
      <c r="D1432" s="4">
        <f>'[1]Darbine medziu inventorizacija'!D1432</f>
        <v>0</v>
      </c>
      <c r="E1432" s="3">
        <f>'[1]Darbine medziu inventorizacija'!E1432</f>
        <v>0</v>
      </c>
      <c r="F1432" s="9">
        <f>'[1]Darbine medziu inventorizacija'!F1432</f>
        <v>0</v>
      </c>
      <c r="G1432" s="24" t="str">
        <f>'[1]Darbine medziu inventorizacija'!T1432</f>
        <v/>
      </c>
      <c r="H1432" s="3">
        <f>'[1]Darbine medziu inventorizacija'!H1432</f>
        <v>0</v>
      </c>
      <c r="I1432" s="4" t="str">
        <f>'[1]Darbine medziu inventorizacija'!I1432</f>
        <v>Saugotinas, tvarkymo būdas priklausys nuo TP sprendinių</v>
      </c>
    </row>
    <row r="1433" spans="1:9" ht="15.75" hidden="1">
      <c r="A1433" s="3">
        <f>'[1]Darbine medziu inventorizacija'!A1433</f>
        <v>1439</v>
      </c>
      <c r="B1433" s="7">
        <f>'[1]Darbine medziu inventorizacija'!B1433</f>
        <v>0</v>
      </c>
      <c r="C1433" s="8" t="str">
        <f>'[1]Darbine medziu inventorizacija'!C1433</f>
        <v/>
      </c>
      <c r="D1433" s="4">
        <f>'[1]Darbine medziu inventorizacija'!D1433</f>
        <v>0</v>
      </c>
      <c r="E1433" s="3">
        <f>'[1]Darbine medziu inventorizacija'!E1433</f>
        <v>0</v>
      </c>
      <c r="F1433" s="9">
        <f>'[1]Darbine medziu inventorizacija'!F1433</f>
        <v>0</v>
      </c>
      <c r="G1433" s="24" t="str">
        <f>'[1]Darbine medziu inventorizacija'!T1433</f>
        <v/>
      </c>
      <c r="H1433" s="3">
        <f>'[1]Darbine medziu inventorizacija'!H1433</f>
        <v>0</v>
      </c>
      <c r="I1433" s="4" t="str">
        <f>'[1]Darbine medziu inventorizacija'!I1433</f>
        <v>Saugotinas, tvarkymo būdas priklausys nuo TP sprendinių</v>
      </c>
    </row>
    <row r="1434" spans="1:9" ht="15.75" hidden="1">
      <c r="A1434" s="3">
        <f>'[1]Darbine medziu inventorizacija'!A1434</f>
        <v>1440</v>
      </c>
      <c r="B1434" s="7">
        <f>'[1]Darbine medziu inventorizacija'!B1434</f>
        <v>0</v>
      </c>
      <c r="C1434" s="8" t="str">
        <f>'[1]Darbine medziu inventorizacija'!C1434</f>
        <v/>
      </c>
      <c r="D1434" s="4">
        <f>'[1]Darbine medziu inventorizacija'!D1434</f>
        <v>0</v>
      </c>
      <c r="E1434" s="3">
        <f>'[1]Darbine medziu inventorizacija'!E1434</f>
        <v>0</v>
      </c>
      <c r="F1434" s="9">
        <f>'[1]Darbine medziu inventorizacija'!F1434</f>
        <v>0</v>
      </c>
      <c r="G1434" s="24" t="str">
        <f>'[1]Darbine medziu inventorizacija'!T1434</f>
        <v/>
      </c>
      <c r="H1434" s="3">
        <f>'[1]Darbine medziu inventorizacija'!H1434</f>
        <v>0</v>
      </c>
      <c r="I1434" s="4" t="str">
        <f>'[1]Darbine medziu inventorizacija'!I1434</f>
        <v>Saugotinas, tvarkymo būdas priklausys nuo TP sprendinių</v>
      </c>
    </row>
    <row r="1435" spans="1:9" ht="15.75" hidden="1">
      <c r="A1435" s="3">
        <f>'[1]Darbine medziu inventorizacija'!A1435</f>
        <v>1441</v>
      </c>
      <c r="B1435" s="7">
        <f>'[1]Darbine medziu inventorizacija'!B1435</f>
        <v>0</v>
      </c>
      <c r="C1435" s="8" t="str">
        <f>'[1]Darbine medziu inventorizacija'!C1435</f>
        <v/>
      </c>
      <c r="D1435" s="4">
        <f>'[1]Darbine medziu inventorizacija'!D1435</f>
        <v>0</v>
      </c>
      <c r="E1435" s="3">
        <f>'[1]Darbine medziu inventorizacija'!E1435</f>
        <v>0</v>
      </c>
      <c r="F1435" s="9">
        <f>'[1]Darbine medziu inventorizacija'!F1435</f>
        <v>0</v>
      </c>
      <c r="G1435" s="24" t="str">
        <f>'[1]Darbine medziu inventorizacija'!T1435</f>
        <v/>
      </c>
      <c r="H1435" s="3">
        <f>'[1]Darbine medziu inventorizacija'!H1435</f>
        <v>0</v>
      </c>
      <c r="I1435" s="4" t="str">
        <f>'[1]Darbine medziu inventorizacija'!I1435</f>
        <v>Saugotinas, tvarkymo būdas priklausys nuo TP sprendinių</v>
      </c>
    </row>
    <row r="1436" spans="1:9" ht="15.75" hidden="1">
      <c r="A1436" s="3">
        <f>'[1]Darbine medziu inventorizacija'!A1436</f>
        <v>1442</v>
      </c>
      <c r="B1436" s="7">
        <f>'[1]Darbine medziu inventorizacija'!B1436</f>
        <v>0</v>
      </c>
      <c r="C1436" s="8" t="str">
        <f>'[1]Darbine medziu inventorizacija'!C1436</f>
        <v/>
      </c>
      <c r="D1436" s="4">
        <f>'[1]Darbine medziu inventorizacija'!D1436</f>
        <v>0</v>
      </c>
      <c r="E1436" s="3">
        <f>'[1]Darbine medziu inventorizacija'!E1436</f>
        <v>0</v>
      </c>
      <c r="F1436" s="9">
        <f>'[1]Darbine medziu inventorizacija'!F1436</f>
        <v>0</v>
      </c>
      <c r="G1436" s="24" t="str">
        <f>'[1]Darbine medziu inventorizacija'!T1436</f>
        <v/>
      </c>
      <c r="H1436" s="3">
        <f>'[1]Darbine medziu inventorizacija'!H1436</f>
        <v>0</v>
      </c>
      <c r="I1436" s="4" t="str">
        <f>'[1]Darbine medziu inventorizacija'!I1436</f>
        <v>Saugotinas, tvarkymo būdas priklausys nuo TP sprendinių</v>
      </c>
    </row>
    <row r="1437" spans="1:9" ht="15.75" hidden="1">
      <c r="A1437" s="3">
        <f>'[1]Darbine medziu inventorizacija'!A1437</f>
        <v>1443</v>
      </c>
      <c r="B1437" s="7">
        <f>'[1]Darbine medziu inventorizacija'!B1437</f>
        <v>0</v>
      </c>
      <c r="C1437" s="8" t="str">
        <f>'[1]Darbine medziu inventorizacija'!C1437</f>
        <v/>
      </c>
      <c r="D1437" s="4">
        <f>'[1]Darbine medziu inventorizacija'!D1437</f>
        <v>0</v>
      </c>
      <c r="E1437" s="3">
        <f>'[1]Darbine medziu inventorizacija'!E1437</f>
        <v>0</v>
      </c>
      <c r="F1437" s="9">
        <f>'[1]Darbine medziu inventorizacija'!F1437</f>
        <v>0</v>
      </c>
      <c r="G1437" s="24" t="str">
        <f>'[1]Darbine medziu inventorizacija'!T1437</f>
        <v/>
      </c>
      <c r="H1437" s="3">
        <f>'[1]Darbine medziu inventorizacija'!H1437</f>
        <v>0</v>
      </c>
      <c r="I1437" s="4" t="str">
        <f>'[1]Darbine medziu inventorizacija'!I1437</f>
        <v>Saugotinas, tvarkymo būdas priklausys nuo TP sprendinių</v>
      </c>
    </row>
    <row r="1438" spans="1:9" ht="15.75" hidden="1">
      <c r="A1438" s="3">
        <f>'[1]Darbine medziu inventorizacija'!A1438</f>
        <v>1444</v>
      </c>
      <c r="B1438" s="7">
        <f>'[1]Darbine medziu inventorizacija'!B1438</f>
        <v>0</v>
      </c>
      <c r="C1438" s="8" t="str">
        <f>'[1]Darbine medziu inventorizacija'!C1438</f>
        <v/>
      </c>
      <c r="D1438" s="4">
        <f>'[1]Darbine medziu inventorizacija'!D1438</f>
        <v>0</v>
      </c>
      <c r="E1438" s="3">
        <f>'[1]Darbine medziu inventorizacija'!E1438</f>
        <v>0</v>
      </c>
      <c r="F1438" s="9">
        <f>'[1]Darbine medziu inventorizacija'!F1438</f>
        <v>0</v>
      </c>
      <c r="G1438" s="24" t="str">
        <f>'[1]Darbine medziu inventorizacija'!T1438</f>
        <v/>
      </c>
      <c r="H1438" s="3">
        <f>'[1]Darbine medziu inventorizacija'!H1438</f>
        <v>0</v>
      </c>
      <c r="I1438" s="4" t="str">
        <f>'[1]Darbine medziu inventorizacija'!I1438</f>
        <v>Saugotinas, tvarkymo būdas priklausys nuo TP sprendinių</v>
      </c>
    </row>
    <row r="1439" spans="1:9" ht="15.75" hidden="1">
      <c r="A1439" s="3">
        <f>'[1]Darbine medziu inventorizacija'!A1439</f>
        <v>1445</v>
      </c>
      <c r="B1439" s="7">
        <f>'[1]Darbine medziu inventorizacija'!B1439</f>
        <v>0</v>
      </c>
      <c r="C1439" s="8" t="str">
        <f>'[1]Darbine medziu inventorizacija'!C1439</f>
        <v/>
      </c>
      <c r="D1439" s="4">
        <f>'[1]Darbine medziu inventorizacija'!D1439</f>
        <v>0</v>
      </c>
      <c r="E1439" s="3">
        <f>'[1]Darbine medziu inventorizacija'!E1439</f>
        <v>0</v>
      </c>
      <c r="F1439" s="9">
        <f>'[1]Darbine medziu inventorizacija'!F1439</f>
        <v>0</v>
      </c>
      <c r="G1439" s="24" t="str">
        <f>'[1]Darbine medziu inventorizacija'!T1439</f>
        <v/>
      </c>
      <c r="H1439" s="3">
        <f>'[1]Darbine medziu inventorizacija'!H1439</f>
        <v>0</v>
      </c>
      <c r="I1439" s="4" t="str">
        <f>'[1]Darbine medziu inventorizacija'!I1439</f>
        <v>Saugotinas, tvarkymo būdas priklausys nuo TP sprendinių</v>
      </c>
    </row>
    <row r="1440" spans="1:9" ht="15.75" hidden="1">
      <c r="A1440" s="3">
        <f>'[1]Darbine medziu inventorizacija'!A1440</f>
        <v>1446</v>
      </c>
      <c r="B1440" s="7">
        <f>'[1]Darbine medziu inventorizacija'!B1440</f>
        <v>0</v>
      </c>
      <c r="C1440" s="8" t="str">
        <f>'[1]Darbine medziu inventorizacija'!C1440</f>
        <v/>
      </c>
      <c r="D1440" s="4">
        <f>'[1]Darbine medziu inventorizacija'!D1440</f>
        <v>0</v>
      </c>
      <c r="E1440" s="3">
        <f>'[1]Darbine medziu inventorizacija'!E1440</f>
        <v>0</v>
      </c>
      <c r="F1440" s="9">
        <f>'[1]Darbine medziu inventorizacija'!F1440</f>
        <v>0</v>
      </c>
      <c r="G1440" s="24" t="str">
        <f>'[1]Darbine medziu inventorizacija'!T1440</f>
        <v/>
      </c>
      <c r="H1440" s="3">
        <f>'[1]Darbine medziu inventorizacija'!H1440</f>
        <v>0</v>
      </c>
      <c r="I1440" s="4" t="str">
        <f>'[1]Darbine medziu inventorizacija'!I1440</f>
        <v>Saugotinas, tvarkymo būdas priklausys nuo TP sprendinių</v>
      </c>
    </row>
    <row r="1441" spans="1:9" ht="15.75" hidden="1">
      <c r="A1441" s="3">
        <f>'[1]Darbine medziu inventorizacija'!A1441</f>
        <v>1447</v>
      </c>
      <c r="B1441" s="7">
        <f>'[1]Darbine medziu inventorizacija'!B1441</f>
        <v>0</v>
      </c>
      <c r="C1441" s="8" t="str">
        <f>'[1]Darbine medziu inventorizacija'!C1441</f>
        <v/>
      </c>
      <c r="D1441" s="4">
        <f>'[1]Darbine medziu inventorizacija'!D1441</f>
        <v>0</v>
      </c>
      <c r="E1441" s="3">
        <f>'[1]Darbine medziu inventorizacija'!E1441</f>
        <v>0</v>
      </c>
      <c r="F1441" s="9">
        <f>'[1]Darbine medziu inventorizacija'!F1441</f>
        <v>0</v>
      </c>
      <c r="G1441" s="24" t="str">
        <f>'[1]Darbine medziu inventorizacija'!T1441</f>
        <v/>
      </c>
      <c r="H1441" s="3">
        <f>'[1]Darbine medziu inventorizacija'!H1441</f>
        <v>0</v>
      </c>
      <c r="I1441" s="4" t="str">
        <f>'[1]Darbine medziu inventorizacija'!I1441</f>
        <v>Saugotinas, tvarkymo būdas priklausys nuo TP sprendinių</v>
      </c>
    </row>
    <row r="1442" spans="1:9" ht="15.75" hidden="1">
      <c r="A1442" s="3">
        <f>'[1]Darbine medziu inventorizacija'!A1442</f>
        <v>1448</v>
      </c>
      <c r="B1442" s="7">
        <f>'[1]Darbine medziu inventorizacija'!B1442</f>
        <v>0</v>
      </c>
      <c r="C1442" s="8" t="str">
        <f>'[1]Darbine medziu inventorizacija'!C1442</f>
        <v/>
      </c>
      <c r="D1442" s="4">
        <f>'[1]Darbine medziu inventorizacija'!D1442</f>
        <v>0</v>
      </c>
      <c r="E1442" s="3">
        <f>'[1]Darbine medziu inventorizacija'!E1442</f>
        <v>0</v>
      </c>
      <c r="F1442" s="9">
        <f>'[1]Darbine medziu inventorizacija'!F1442</f>
        <v>0</v>
      </c>
      <c r="G1442" s="24" t="str">
        <f>'[1]Darbine medziu inventorizacija'!T1442</f>
        <v/>
      </c>
      <c r="H1442" s="3">
        <f>'[1]Darbine medziu inventorizacija'!H1442</f>
        <v>0</v>
      </c>
      <c r="I1442" s="4" t="str">
        <f>'[1]Darbine medziu inventorizacija'!I1442</f>
        <v>Saugotinas, tvarkymo būdas priklausys nuo TP sprendinių</v>
      </c>
    </row>
    <row r="1443" spans="1:9" ht="15.75" hidden="1">
      <c r="A1443" s="3">
        <f>'[1]Darbine medziu inventorizacija'!A1443</f>
        <v>1449</v>
      </c>
      <c r="B1443" s="7">
        <f>'[1]Darbine medziu inventorizacija'!B1443</f>
        <v>0</v>
      </c>
      <c r="C1443" s="8" t="str">
        <f>'[1]Darbine medziu inventorizacija'!C1443</f>
        <v/>
      </c>
      <c r="D1443" s="4">
        <f>'[1]Darbine medziu inventorizacija'!D1443</f>
        <v>0</v>
      </c>
      <c r="E1443" s="3">
        <f>'[1]Darbine medziu inventorizacija'!E1443</f>
        <v>0</v>
      </c>
      <c r="F1443" s="9">
        <f>'[1]Darbine medziu inventorizacija'!F1443</f>
        <v>0</v>
      </c>
      <c r="G1443" s="24" t="str">
        <f>'[1]Darbine medziu inventorizacija'!T1443</f>
        <v/>
      </c>
      <c r="H1443" s="3">
        <f>'[1]Darbine medziu inventorizacija'!H1443</f>
        <v>0</v>
      </c>
      <c r="I1443" s="4" t="str">
        <f>'[1]Darbine medziu inventorizacija'!I1443</f>
        <v>Saugotinas, tvarkymo būdas priklausys nuo TP sprendinių</v>
      </c>
    </row>
    <row r="1444" spans="1:9" ht="15.75" hidden="1">
      <c r="A1444" s="3">
        <f>'[1]Darbine medziu inventorizacija'!A1444</f>
        <v>1450</v>
      </c>
      <c r="B1444" s="7">
        <f>'[1]Darbine medziu inventorizacija'!B1444</f>
        <v>0</v>
      </c>
      <c r="C1444" s="8" t="str">
        <f>'[1]Darbine medziu inventorizacija'!C1444</f>
        <v/>
      </c>
      <c r="D1444" s="4">
        <f>'[1]Darbine medziu inventorizacija'!D1444</f>
        <v>0</v>
      </c>
      <c r="E1444" s="3">
        <f>'[1]Darbine medziu inventorizacija'!E1444</f>
        <v>0</v>
      </c>
      <c r="F1444" s="9">
        <f>'[1]Darbine medziu inventorizacija'!F1444</f>
        <v>0</v>
      </c>
      <c r="G1444" s="24" t="str">
        <f>'[1]Darbine medziu inventorizacija'!T1444</f>
        <v/>
      </c>
      <c r="H1444" s="3">
        <f>'[1]Darbine medziu inventorizacija'!H1444</f>
        <v>0</v>
      </c>
      <c r="I1444" s="4" t="str">
        <f>'[1]Darbine medziu inventorizacija'!I1444</f>
        <v>Saugotinas, tvarkymo būdas priklausys nuo TP sprendinių</v>
      </c>
    </row>
    <row r="1445" spans="1:9" ht="15.75" hidden="1">
      <c r="A1445" s="3">
        <f>'[1]Darbine medziu inventorizacija'!A1445</f>
        <v>1451</v>
      </c>
      <c r="B1445" s="7">
        <f>'[1]Darbine medziu inventorizacija'!B1445</f>
        <v>0</v>
      </c>
      <c r="C1445" s="8" t="str">
        <f>'[1]Darbine medziu inventorizacija'!C1445</f>
        <v/>
      </c>
      <c r="D1445" s="4">
        <f>'[1]Darbine medziu inventorizacija'!D1445</f>
        <v>0</v>
      </c>
      <c r="E1445" s="3">
        <f>'[1]Darbine medziu inventorizacija'!E1445</f>
        <v>0</v>
      </c>
      <c r="F1445" s="9">
        <f>'[1]Darbine medziu inventorizacija'!F1445</f>
        <v>0</v>
      </c>
      <c r="G1445" s="24" t="str">
        <f>'[1]Darbine medziu inventorizacija'!T1445</f>
        <v/>
      </c>
      <c r="H1445" s="3">
        <f>'[1]Darbine medziu inventorizacija'!H1445</f>
        <v>0</v>
      </c>
      <c r="I1445" s="4" t="str">
        <f>'[1]Darbine medziu inventorizacija'!I1445</f>
        <v>Saugotinas, tvarkymo būdas priklausys nuo TP sprendinių</v>
      </c>
    </row>
    <row r="1446" spans="1:9" ht="15.75" hidden="1">
      <c r="A1446" s="3">
        <f>'[1]Darbine medziu inventorizacija'!A1446</f>
        <v>1452</v>
      </c>
      <c r="B1446" s="7">
        <f>'[1]Darbine medziu inventorizacija'!B1446</f>
        <v>0</v>
      </c>
      <c r="C1446" s="8" t="str">
        <f>'[1]Darbine medziu inventorizacija'!C1446</f>
        <v/>
      </c>
      <c r="D1446" s="4">
        <f>'[1]Darbine medziu inventorizacija'!D1446</f>
        <v>0</v>
      </c>
      <c r="E1446" s="3">
        <f>'[1]Darbine medziu inventorizacija'!E1446</f>
        <v>0</v>
      </c>
      <c r="F1446" s="9">
        <f>'[1]Darbine medziu inventorizacija'!F1446</f>
        <v>0</v>
      </c>
      <c r="G1446" s="24" t="str">
        <f>'[1]Darbine medziu inventorizacija'!T1446</f>
        <v/>
      </c>
      <c r="H1446" s="3">
        <f>'[1]Darbine medziu inventorizacija'!H1446</f>
        <v>0</v>
      </c>
      <c r="I1446" s="4" t="str">
        <f>'[1]Darbine medziu inventorizacija'!I1446</f>
        <v>Saugotinas, tvarkymo būdas priklausys nuo TP sprendinių</v>
      </c>
    </row>
    <row r="1447" spans="1:9" ht="15.75" hidden="1">
      <c r="A1447" s="3">
        <f>'[1]Darbine medziu inventorizacija'!A1447</f>
        <v>1453</v>
      </c>
      <c r="B1447" s="7">
        <f>'[1]Darbine medziu inventorizacija'!B1447</f>
        <v>0</v>
      </c>
      <c r="C1447" s="8" t="str">
        <f>'[1]Darbine medziu inventorizacija'!C1447</f>
        <v/>
      </c>
      <c r="D1447" s="4">
        <f>'[1]Darbine medziu inventorizacija'!D1447</f>
        <v>0</v>
      </c>
      <c r="E1447" s="3">
        <f>'[1]Darbine medziu inventorizacija'!E1447</f>
        <v>0</v>
      </c>
      <c r="F1447" s="9">
        <f>'[1]Darbine medziu inventorizacija'!F1447</f>
        <v>0</v>
      </c>
      <c r="G1447" s="24" t="str">
        <f>'[1]Darbine medziu inventorizacija'!T1447</f>
        <v/>
      </c>
      <c r="H1447" s="3">
        <f>'[1]Darbine medziu inventorizacija'!H1447</f>
        <v>0</v>
      </c>
      <c r="I1447" s="4" t="str">
        <f>'[1]Darbine medziu inventorizacija'!I1447</f>
        <v>Saugotinas, tvarkymo būdas priklausys nuo TP sprendinių</v>
      </c>
    </row>
    <row r="1448" spans="1:9" ht="15.75" hidden="1">
      <c r="A1448" s="3">
        <f>'[1]Darbine medziu inventorizacija'!A1448</f>
        <v>1454</v>
      </c>
      <c r="B1448" s="7">
        <f>'[1]Darbine medziu inventorizacija'!B1448</f>
        <v>0</v>
      </c>
      <c r="C1448" s="8" t="str">
        <f>'[1]Darbine medziu inventorizacija'!C1448</f>
        <v/>
      </c>
      <c r="D1448" s="4">
        <f>'[1]Darbine medziu inventorizacija'!D1448</f>
        <v>0</v>
      </c>
      <c r="E1448" s="3">
        <f>'[1]Darbine medziu inventorizacija'!E1448</f>
        <v>0</v>
      </c>
      <c r="F1448" s="9">
        <f>'[1]Darbine medziu inventorizacija'!F1448</f>
        <v>0</v>
      </c>
      <c r="G1448" s="24" t="str">
        <f>'[1]Darbine medziu inventorizacija'!T1448</f>
        <v/>
      </c>
      <c r="H1448" s="3">
        <f>'[1]Darbine medziu inventorizacija'!H1448</f>
        <v>0</v>
      </c>
      <c r="I1448" s="4" t="str">
        <f>'[1]Darbine medziu inventorizacija'!I1448</f>
        <v>Saugotinas, tvarkymo būdas priklausys nuo TP sprendinių</v>
      </c>
    </row>
    <row r="1449" spans="1:9" ht="15.75" hidden="1">
      <c r="A1449" s="3">
        <f>'[1]Darbine medziu inventorizacija'!A1449</f>
        <v>1455</v>
      </c>
      <c r="B1449" s="7">
        <f>'[1]Darbine medziu inventorizacija'!B1449</f>
        <v>0</v>
      </c>
      <c r="C1449" s="8" t="str">
        <f>'[1]Darbine medziu inventorizacija'!C1449</f>
        <v/>
      </c>
      <c r="D1449" s="4">
        <f>'[1]Darbine medziu inventorizacija'!D1449</f>
        <v>0</v>
      </c>
      <c r="E1449" s="3">
        <f>'[1]Darbine medziu inventorizacija'!E1449</f>
        <v>0</v>
      </c>
      <c r="F1449" s="9">
        <f>'[1]Darbine medziu inventorizacija'!F1449</f>
        <v>0</v>
      </c>
      <c r="G1449" s="24" t="str">
        <f>'[1]Darbine medziu inventorizacija'!T1449</f>
        <v/>
      </c>
      <c r="H1449" s="3">
        <f>'[1]Darbine medziu inventorizacija'!H1449</f>
        <v>0</v>
      </c>
      <c r="I1449" s="4" t="str">
        <f>'[1]Darbine medziu inventorizacija'!I1449</f>
        <v>Saugotinas, tvarkymo būdas priklausys nuo TP sprendinių</v>
      </c>
    </row>
    <row r="1450" spans="1:9" ht="15.75" hidden="1">
      <c r="A1450" s="3">
        <f>'[1]Darbine medziu inventorizacija'!A1450</f>
        <v>1456</v>
      </c>
      <c r="B1450" s="7">
        <f>'[1]Darbine medziu inventorizacija'!B1450</f>
        <v>0</v>
      </c>
      <c r="C1450" s="8" t="str">
        <f>'[1]Darbine medziu inventorizacija'!C1450</f>
        <v/>
      </c>
      <c r="D1450" s="4">
        <f>'[1]Darbine medziu inventorizacija'!D1450</f>
        <v>0</v>
      </c>
      <c r="E1450" s="3">
        <f>'[1]Darbine medziu inventorizacija'!E1450</f>
        <v>0</v>
      </c>
      <c r="F1450" s="9">
        <f>'[1]Darbine medziu inventorizacija'!F1450</f>
        <v>0</v>
      </c>
      <c r="G1450" s="24" t="str">
        <f>'[1]Darbine medziu inventorizacija'!T1450</f>
        <v/>
      </c>
      <c r="H1450" s="3">
        <f>'[1]Darbine medziu inventorizacija'!H1450</f>
        <v>0</v>
      </c>
      <c r="I1450" s="4" t="str">
        <f>'[1]Darbine medziu inventorizacija'!I1450</f>
        <v>Saugotinas, tvarkymo būdas priklausys nuo TP sprendinių</v>
      </c>
    </row>
    <row r="1451" spans="1:9" ht="15.75" hidden="1">
      <c r="A1451" s="3">
        <f>'[1]Darbine medziu inventorizacija'!A1451</f>
        <v>1457</v>
      </c>
      <c r="B1451" s="7">
        <f>'[1]Darbine medziu inventorizacija'!B1451</f>
        <v>0</v>
      </c>
      <c r="C1451" s="8" t="str">
        <f>'[1]Darbine medziu inventorizacija'!C1451</f>
        <v/>
      </c>
      <c r="D1451" s="4">
        <f>'[1]Darbine medziu inventorizacija'!D1451</f>
        <v>0</v>
      </c>
      <c r="E1451" s="3">
        <f>'[1]Darbine medziu inventorizacija'!E1451</f>
        <v>0</v>
      </c>
      <c r="F1451" s="9">
        <f>'[1]Darbine medziu inventorizacija'!F1451</f>
        <v>0</v>
      </c>
      <c r="G1451" s="24" t="str">
        <f>'[1]Darbine medziu inventorizacija'!T1451</f>
        <v/>
      </c>
      <c r="H1451" s="3">
        <f>'[1]Darbine medziu inventorizacija'!H1451</f>
        <v>0</v>
      </c>
      <c r="I1451" s="4" t="str">
        <f>'[1]Darbine medziu inventorizacija'!I1451</f>
        <v>Saugotinas, tvarkymo būdas priklausys nuo TP sprendinių</v>
      </c>
    </row>
    <row r="1452" spans="1:9" ht="15.75" hidden="1">
      <c r="A1452" s="3">
        <f>'[1]Darbine medziu inventorizacija'!A1452</f>
        <v>1458</v>
      </c>
      <c r="B1452" s="7">
        <f>'[1]Darbine medziu inventorizacija'!B1452</f>
        <v>0</v>
      </c>
      <c r="C1452" s="8" t="str">
        <f>'[1]Darbine medziu inventorizacija'!C1452</f>
        <v/>
      </c>
      <c r="D1452" s="4">
        <f>'[1]Darbine medziu inventorizacija'!D1452</f>
        <v>0</v>
      </c>
      <c r="E1452" s="3">
        <f>'[1]Darbine medziu inventorizacija'!E1452</f>
        <v>0</v>
      </c>
      <c r="F1452" s="9">
        <f>'[1]Darbine medziu inventorizacija'!F1452</f>
        <v>0</v>
      </c>
      <c r="G1452" s="24" t="str">
        <f>'[1]Darbine medziu inventorizacija'!T1452</f>
        <v/>
      </c>
      <c r="H1452" s="3">
        <f>'[1]Darbine medziu inventorizacija'!H1452</f>
        <v>0</v>
      </c>
      <c r="I1452" s="4" t="str">
        <f>'[1]Darbine medziu inventorizacija'!I1452</f>
        <v>Saugotinas, tvarkymo būdas priklausys nuo TP sprendinių</v>
      </c>
    </row>
    <row r="1453" spans="1:9" ht="15.75" hidden="1">
      <c r="A1453" s="3">
        <f>'[1]Darbine medziu inventorizacija'!A1453</f>
        <v>1459</v>
      </c>
      <c r="B1453" s="7">
        <f>'[1]Darbine medziu inventorizacija'!B1453</f>
        <v>0</v>
      </c>
      <c r="C1453" s="8" t="str">
        <f>'[1]Darbine medziu inventorizacija'!C1453</f>
        <v/>
      </c>
      <c r="D1453" s="4">
        <f>'[1]Darbine medziu inventorizacija'!D1453</f>
        <v>0</v>
      </c>
      <c r="E1453" s="3">
        <f>'[1]Darbine medziu inventorizacija'!E1453</f>
        <v>0</v>
      </c>
      <c r="F1453" s="9">
        <f>'[1]Darbine medziu inventorizacija'!F1453</f>
        <v>0</v>
      </c>
      <c r="G1453" s="24" t="str">
        <f>'[1]Darbine medziu inventorizacija'!T1453</f>
        <v/>
      </c>
      <c r="H1453" s="3">
        <f>'[1]Darbine medziu inventorizacija'!H1453</f>
        <v>0</v>
      </c>
      <c r="I1453" s="4" t="str">
        <f>'[1]Darbine medziu inventorizacija'!I1453</f>
        <v>Saugotinas, tvarkymo būdas priklausys nuo TP sprendinių</v>
      </c>
    </row>
    <row r="1454" spans="1:9" ht="15.75" hidden="1">
      <c r="A1454" s="3">
        <f>'[1]Darbine medziu inventorizacija'!A1454</f>
        <v>1460</v>
      </c>
      <c r="B1454" s="7">
        <f>'[1]Darbine medziu inventorizacija'!B1454</f>
        <v>0</v>
      </c>
      <c r="C1454" s="8" t="str">
        <f>'[1]Darbine medziu inventorizacija'!C1454</f>
        <v/>
      </c>
      <c r="D1454" s="4">
        <f>'[1]Darbine medziu inventorizacija'!D1454</f>
        <v>0</v>
      </c>
      <c r="E1454" s="3">
        <f>'[1]Darbine medziu inventorizacija'!E1454</f>
        <v>0</v>
      </c>
      <c r="F1454" s="9">
        <f>'[1]Darbine medziu inventorizacija'!F1454</f>
        <v>0</v>
      </c>
      <c r="G1454" s="24" t="str">
        <f>'[1]Darbine medziu inventorizacija'!T1454</f>
        <v/>
      </c>
      <c r="H1454" s="3">
        <f>'[1]Darbine medziu inventorizacija'!H1454</f>
        <v>0</v>
      </c>
      <c r="I1454" s="4" t="str">
        <f>'[1]Darbine medziu inventorizacija'!I1454</f>
        <v>Saugotinas, tvarkymo būdas priklausys nuo TP sprendinių</v>
      </c>
    </row>
    <row r="1455" spans="1:9" ht="15.75" hidden="1">
      <c r="A1455" s="3">
        <f>'[1]Darbine medziu inventorizacija'!A1455</f>
        <v>1461</v>
      </c>
      <c r="B1455" s="7">
        <f>'[1]Darbine medziu inventorizacija'!B1455</f>
        <v>0</v>
      </c>
      <c r="C1455" s="8" t="str">
        <f>'[1]Darbine medziu inventorizacija'!C1455</f>
        <v/>
      </c>
      <c r="D1455" s="4">
        <f>'[1]Darbine medziu inventorizacija'!D1455</f>
        <v>0</v>
      </c>
      <c r="E1455" s="3">
        <f>'[1]Darbine medziu inventorizacija'!E1455</f>
        <v>0</v>
      </c>
      <c r="F1455" s="9">
        <f>'[1]Darbine medziu inventorizacija'!F1455</f>
        <v>0</v>
      </c>
      <c r="G1455" s="24" t="str">
        <f>'[1]Darbine medziu inventorizacija'!T1455</f>
        <v/>
      </c>
      <c r="H1455" s="3">
        <f>'[1]Darbine medziu inventorizacija'!H1455</f>
        <v>0</v>
      </c>
      <c r="I1455" s="4" t="str">
        <f>'[1]Darbine medziu inventorizacija'!I1455</f>
        <v>Saugotinas, tvarkymo būdas priklausys nuo TP sprendinių</v>
      </c>
    </row>
    <row r="1456" spans="1:9" ht="15.75" hidden="1">
      <c r="A1456" s="3">
        <f>'[1]Darbine medziu inventorizacija'!A1456</f>
        <v>1462</v>
      </c>
      <c r="B1456" s="7">
        <f>'[1]Darbine medziu inventorizacija'!B1456</f>
        <v>0</v>
      </c>
      <c r="C1456" s="8" t="str">
        <f>'[1]Darbine medziu inventorizacija'!C1456</f>
        <v/>
      </c>
      <c r="D1456" s="4">
        <f>'[1]Darbine medziu inventorizacija'!D1456</f>
        <v>0</v>
      </c>
      <c r="E1456" s="3">
        <f>'[1]Darbine medziu inventorizacija'!E1456</f>
        <v>0</v>
      </c>
      <c r="F1456" s="9">
        <f>'[1]Darbine medziu inventorizacija'!F1456</f>
        <v>0</v>
      </c>
      <c r="G1456" s="24" t="str">
        <f>'[1]Darbine medziu inventorizacija'!T1456</f>
        <v/>
      </c>
      <c r="H1456" s="3">
        <f>'[1]Darbine medziu inventorizacija'!H1456</f>
        <v>0</v>
      </c>
      <c r="I1456" s="4" t="str">
        <f>'[1]Darbine medziu inventorizacija'!I1456</f>
        <v>Saugotinas, tvarkymo būdas priklausys nuo TP sprendinių</v>
      </c>
    </row>
    <row r="1457" spans="1:9" ht="15.75" hidden="1">
      <c r="A1457" s="3">
        <f>'[1]Darbine medziu inventorizacija'!A1457</f>
        <v>1463</v>
      </c>
      <c r="B1457" s="7">
        <f>'[1]Darbine medziu inventorizacija'!B1457</f>
        <v>0</v>
      </c>
      <c r="C1457" s="8" t="str">
        <f>'[1]Darbine medziu inventorizacija'!C1457</f>
        <v/>
      </c>
      <c r="D1457" s="4">
        <f>'[1]Darbine medziu inventorizacija'!D1457</f>
        <v>0</v>
      </c>
      <c r="E1457" s="3">
        <f>'[1]Darbine medziu inventorizacija'!E1457</f>
        <v>0</v>
      </c>
      <c r="F1457" s="9">
        <f>'[1]Darbine medziu inventorizacija'!F1457</f>
        <v>0</v>
      </c>
      <c r="G1457" s="24" t="str">
        <f>'[1]Darbine medziu inventorizacija'!T1457</f>
        <v/>
      </c>
      <c r="H1457" s="3">
        <f>'[1]Darbine medziu inventorizacija'!H1457</f>
        <v>0</v>
      </c>
      <c r="I1457" s="4" t="str">
        <f>'[1]Darbine medziu inventorizacija'!I1457</f>
        <v>Saugotinas, tvarkymo būdas priklausys nuo TP sprendinių</v>
      </c>
    </row>
    <row r="1458" spans="1:9" ht="15.75" hidden="1">
      <c r="A1458" s="3">
        <f>'[1]Darbine medziu inventorizacija'!A1458</f>
        <v>1464</v>
      </c>
      <c r="B1458" s="7">
        <f>'[1]Darbine medziu inventorizacija'!B1458</f>
        <v>0</v>
      </c>
      <c r="C1458" s="8" t="str">
        <f>'[1]Darbine medziu inventorizacija'!C1458</f>
        <v/>
      </c>
      <c r="D1458" s="4">
        <f>'[1]Darbine medziu inventorizacija'!D1458</f>
        <v>0</v>
      </c>
      <c r="E1458" s="3">
        <f>'[1]Darbine medziu inventorizacija'!E1458</f>
        <v>0</v>
      </c>
      <c r="F1458" s="9">
        <f>'[1]Darbine medziu inventorizacija'!F1458</f>
        <v>0</v>
      </c>
      <c r="G1458" s="24" t="str">
        <f>'[1]Darbine medziu inventorizacija'!T1458</f>
        <v/>
      </c>
      <c r="H1458" s="3">
        <f>'[1]Darbine medziu inventorizacija'!H1458</f>
        <v>0</v>
      </c>
      <c r="I1458" s="4" t="str">
        <f>'[1]Darbine medziu inventorizacija'!I1458</f>
        <v>Saugotinas, tvarkymo būdas priklausys nuo TP sprendinių</v>
      </c>
    </row>
    <row r="1459" spans="1:9" ht="15.75" hidden="1">
      <c r="A1459" s="3">
        <f>'[1]Darbine medziu inventorizacija'!A1459</f>
        <v>1465</v>
      </c>
      <c r="B1459" s="7">
        <f>'[1]Darbine medziu inventorizacija'!B1459</f>
        <v>0</v>
      </c>
      <c r="C1459" s="8" t="str">
        <f>'[1]Darbine medziu inventorizacija'!C1459</f>
        <v/>
      </c>
      <c r="D1459" s="4">
        <f>'[1]Darbine medziu inventorizacija'!D1459</f>
        <v>0</v>
      </c>
      <c r="E1459" s="3">
        <f>'[1]Darbine medziu inventorizacija'!E1459</f>
        <v>0</v>
      </c>
      <c r="F1459" s="9">
        <f>'[1]Darbine medziu inventorizacija'!F1459</f>
        <v>0</v>
      </c>
      <c r="G1459" s="24" t="str">
        <f>'[1]Darbine medziu inventorizacija'!T1459</f>
        <v/>
      </c>
      <c r="H1459" s="3">
        <f>'[1]Darbine medziu inventorizacija'!H1459</f>
        <v>0</v>
      </c>
      <c r="I1459" s="4" t="str">
        <f>'[1]Darbine medziu inventorizacija'!I1459</f>
        <v>Saugotinas, tvarkymo būdas priklausys nuo TP sprendinių</v>
      </c>
    </row>
    <row r="1460" spans="1:9" ht="15.75" hidden="1">
      <c r="A1460" s="3">
        <f>'[1]Darbine medziu inventorizacija'!A1460</f>
        <v>1466</v>
      </c>
      <c r="B1460" s="7">
        <f>'[1]Darbine medziu inventorizacija'!B1460</f>
        <v>0</v>
      </c>
      <c r="C1460" s="8" t="str">
        <f>'[1]Darbine medziu inventorizacija'!C1460</f>
        <v/>
      </c>
      <c r="D1460" s="4">
        <f>'[1]Darbine medziu inventorizacija'!D1460</f>
        <v>0</v>
      </c>
      <c r="E1460" s="3">
        <f>'[1]Darbine medziu inventorizacija'!E1460</f>
        <v>0</v>
      </c>
      <c r="F1460" s="9">
        <f>'[1]Darbine medziu inventorizacija'!F1460</f>
        <v>0</v>
      </c>
      <c r="G1460" s="24" t="str">
        <f>'[1]Darbine medziu inventorizacija'!T1460</f>
        <v/>
      </c>
      <c r="H1460" s="3">
        <f>'[1]Darbine medziu inventorizacija'!H1460</f>
        <v>0</v>
      </c>
      <c r="I1460" s="4" t="str">
        <f>'[1]Darbine medziu inventorizacija'!I1460</f>
        <v>Saugotinas, tvarkymo būdas priklausys nuo TP sprendinių</v>
      </c>
    </row>
    <row r="1461" spans="1:9" ht="15.75" hidden="1">
      <c r="A1461" s="3">
        <f>'[1]Darbine medziu inventorizacija'!A1461</f>
        <v>1467</v>
      </c>
      <c r="B1461" s="7">
        <f>'[1]Darbine medziu inventorizacija'!B1461</f>
        <v>0</v>
      </c>
      <c r="C1461" s="8" t="str">
        <f>'[1]Darbine medziu inventorizacija'!C1461</f>
        <v/>
      </c>
      <c r="D1461" s="4">
        <f>'[1]Darbine medziu inventorizacija'!D1461</f>
        <v>0</v>
      </c>
      <c r="E1461" s="3">
        <f>'[1]Darbine medziu inventorizacija'!E1461</f>
        <v>0</v>
      </c>
      <c r="F1461" s="9">
        <f>'[1]Darbine medziu inventorizacija'!F1461</f>
        <v>0</v>
      </c>
      <c r="G1461" s="24" t="str">
        <f>'[1]Darbine medziu inventorizacija'!T1461</f>
        <v/>
      </c>
      <c r="H1461" s="3">
        <f>'[1]Darbine medziu inventorizacija'!H1461</f>
        <v>0</v>
      </c>
      <c r="I1461" s="4" t="str">
        <f>'[1]Darbine medziu inventorizacija'!I1461</f>
        <v>Saugotinas, tvarkymo būdas priklausys nuo TP sprendinių</v>
      </c>
    </row>
    <row r="1462" spans="1:9" ht="15.75" hidden="1">
      <c r="A1462" s="3">
        <f>'[1]Darbine medziu inventorizacija'!A1462</f>
        <v>1468</v>
      </c>
      <c r="B1462" s="7">
        <f>'[1]Darbine medziu inventorizacija'!B1462</f>
        <v>0</v>
      </c>
      <c r="C1462" s="8" t="str">
        <f>'[1]Darbine medziu inventorizacija'!C1462</f>
        <v/>
      </c>
      <c r="D1462" s="4">
        <f>'[1]Darbine medziu inventorizacija'!D1462</f>
        <v>0</v>
      </c>
      <c r="E1462" s="3">
        <f>'[1]Darbine medziu inventorizacija'!E1462</f>
        <v>0</v>
      </c>
      <c r="F1462" s="9">
        <f>'[1]Darbine medziu inventorizacija'!F1462</f>
        <v>0</v>
      </c>
      <c r="G1462" s="24" t="str">
        <f>'[1]Darbine medziu inventorizacija'!T1462</f>
        <v/>
      </c>
      <c r="H1462" s="3">
        <f>'[1]Darbine medziu inventorizacija'!H1462</f>
        <v>0</v>
      </c>
      <c r="I1462" s="4" t="str">
        <f>'[1]Darbine medziu inventorizacija'!I1462</f>
        <v>Saugotinas, tvarkymo būdas priklausys nuo TP sprendinių</v>
      </c>
    </row>
    <row r="1463" spans="1:9" ht="15.75" hidden="1">
      <c r="A1463" s="3">
        <f>'[1]Darbine medziu inventorizacija'!A1463</f>
        <v>1469</v>
      </c>
      <c r="B1463" s="7">
        <f>'[1]Darbine medziu inventorizacija'!B1463</f>
        <v>0</v>
      </c>
      <c r="C1463" s="8" t="str">
        <f>'[1]Darbine medziu inventorizacija'!C1463</f>
        <v/>
      </c>
      <c r="D1463" s="4">
        <f>'[1]Darbine medziu inventorizacija'!D1463</f>
        <v>0</v>
      </c>
      <c r="E1463" s="3">
        <f>'[1]Darbine medziu inventorizacija'!E1463</f>
        <v>0</v>
      </c>
      <c r="F1463" s="9">
        <f>'[1]Darbine medziu inventorizacija'!F1463</f>
        <v>0</v>
      </c>
      <c r="G1463" s="24" t="str">
        <f>'[1]Darbine medziu inventorizacija'!T1463</f>
        <v/>
      </c>
      <c r="H1463" s="3">
        <f>'[1]Darbine medziu inventorizacija'!H1463</f>
        <v>0</v>
      </c>
      <c r="I1463" s="4" t="str">
        <f>'[1]Darbine medziu inventorizacija'!I1463</f>
        <v>Saugotinas, tvarkymo būdas priklausys nuo TP sprendinių</v>
      </c>
    </row>
    <row r="1464" spans="1:9" ht="15.75" hidden="1">
      <c r="A1464" s="3">
        <f>'[1]Darbine medziu inventorizacija'!A1464</f>
        <v>1470</v>
      </c>
      <c r="B1464" s="7">
        <f>'[1]Darbine medziu inventorizacija'!B1464</f>
        <v>0</v>
      </c>
      <c r="C1464" s="8" t="str">
        <f>'[1]Darbine medziu inventorizacija'!C1464</f>
        <v/>
      </c>
      <c r="D1464" s="4">
        <f>'[1]Darbine medziu inventorizacija'!D1464</f>
        <v>0</v>
      </c>
      <c r="E1464" s="3">
        <f>'[1]Darbine medziu inventorizacija'!E1464</f>
        <v>0</v>
      </c>
      <c r="F1464" s="9">
        <f>'[1]Darbine medziu inventorizacija'!F1464</f>
        <v>0</v>
      </c>
      <c r="G1464" s="24" t="str">
        <f>'[1]Darbine medziu inventorizacija'!T1464</f>
        <v/>
      </c>
      <c r="H1464" s="3">
        <f>'[1]Darbine medziu inventorizacija'!H1464</f>
        <v>0</v>
      </c>
      <c r="I1464" s="4" t="str">
        <f>'[1]Darbine medziu inventorizacija'!I1464</f>
        <v>Saugotinas, tvarkymo būdas priklausys nuo TP sprendinių</v>
      </c>
    </row>
    <row r="1465" spans="1:9" ht="15.75" hidden="1">
      <c r="A1465" s="3">
        <f>'[1]Darbine medziu inventorizacija'!A1465</f>
        <v>1471</v>
      </c>
      <c r="B1465" s="7">
        <f>'[1]Darbine medziu inventorizacija'!B1465</f>
        <v>0</v>
      </c>
      <c r="C1465" s="8" t="str">
        <f>'[1]Darbine medziu inventorizacija'!C1465</f>
        <v/>
      </c>
      <c r="D1465" s="4">
        <f>'[1]Darbine medziu inventorizacija'!D1465</f>
        <v>0</v>
      </c>
      <c r="E1465" s="3">
        <f>'[1]Darbine medziu inventorizacija'!E1465</f>
        <v>0</v>
      </c>
      <c r="F1465" s="9">
        <f>'[1]Darbine medziu inventorizacija'!F1465</f>
        <v>0</v>
      </c>
      <c r="G1465" s="24" t="str">
        <f>'[1]Darbine medziu inventorizacija'!T1465</f>
        <v/>
      </c>
      <c r="H1465" s="3">
        <f>'[1]Darbine medziu inventorizacija'!H1465</f>
        <v>0</v>
      </c>
      <c r="I1465" s="4" t="str">
        <f>'[1]Darbine medziu inventorizacija'!I1465</f>
        <v>Saugotinas, tvarkymo būdas priklausys nuo TP sprendinių</v>
      </c>
    </row>
    <row r="1466" spans="1:9" ht="15.75" hidden="1">
      <c r="A1466" s="3">
        <f>'[1]Darbine medziu inventorizacija'!A1466</f>
        <v>1472</v>
      </c>
      <c r="B1466" s="7">
        <f>'[1]Darbine medziu inventorizacija'!B1466</f>
        <v>0</v>
      </c>
      <c r="C1466" s="8" t="str">
        <f>'[1]Darbine medziu inventorizacija'!C1466</f>
        <v/>
      </c>
      <c r="D1466" s="4">
        <f>'[1]Darbine medziu inventorizacija'!D1466</f>
        <v>0</v>
      </c>
      <c r="E1466" s="3">
        <f>'[1]Darbine medziu inventorizacija'!E1466</f>
        <v>0</v>
      </c>
      <c r="F1466" s="9">
        <f>'[1]Darbine medziu inventorizacija'!F1466</f>
        <v>0</v>
      </c>
      <c r="G1466" s="24" t="str">
        <f>'[1]Darbine medziu inventorizacija'!T1466</f>
        <v/>
      </c>
      <c r="H1466" s="3">
        <f>'[1]Darbine medziu inventorizacija'!H1466</f>
        <v>0</v>
      </c>
      <c r="I1466" s="4" t="str">
        <f>'[1]Darbine medziu inventorizacija'!I1466</f>
        <v>Saugotinas, tvarkymo būdas priklausys nuo TP sprendinių</v>
      </c>
    </row>
    <row r="1467" spans="1:9" ht="15.75" hidden="1">
      <c r="A1467" s="3">
        <f>'[1]Darbine medziu inventorizacija'!A1467</f>
        <v>1473</v>
      </c>
      <c r="B1467" s="7">
        <f>'[1]Darbine medziu inventorizacija'!B1467</f>
        <v>0</v>
      </c>
      <c r="C1467" s="8" t="str">
        <f>'[1]Darbine medziu inventorizacija'!C1467</f>
        <v/>
      </c>
      <c r="D1467" s="4">
        <f>'[1]Darbine medziu inventorizacija'!D1467</f>
        <v>0</v>
      </c>
      <c r="E1467" s="3">
        <f>'[1]Darbine medziu inventorizacija'!E1467</f>
        <v>0</v>
      </c>
      <c r="F1467" s="9">
        <f>'[1]Darbine medziu inventorizacija'!F1467</f>
        <v>0</v>
      </c>
      <c r="G1467" s="24" t="str">
        <f>'[1]Darbine medziu inventorizacija'!T1467</f>
        <v/>
      </c>
      <c r="H1467" s="3">
        <f>'[1]Darbine medziu inventorizacija'!H1467</f>
        <v>0</v>
      </c>
      <c r="I1467" s="4" t="str">
        <f>'[1]Darbine medziu inventorizacija'!I1467</f>
        <v>Saugotinas, tvarkymo būdas priklausys nuo TP sprendinių</v>
      </c>
    </row>
    <row r="1468" spans="1:9" ht="15.75" hidden="1">
      <c r="A1468" s="3">
        <f>'[1]Darbine medziu inventorizacija'!A1468</f>
        <v>1474</v>
      </c>
      <c r="B1468" s="7">
        <f>'[1]Darbine medziu inventorizacija'!B1468</f>
        <v>0</v>
      </c>
      <c r="C1468" s="8" t="str">
        <f>'[1]Darbine medziu inventorizacija'!C1468</f>
        <v/>
      </c>
      <c r="D1468" s="4">
        <f>'[1]Darbine medziu inventorizacija'!D1468</f>
        <v>0</v>
      </c>
      <c r="E1468" s="3">
        <f>'[1]Darbine medziu inventorizacija'!E1468</f>
        <v>0</v>
      </c>
      <c r="F1468" s="9">
        <f>'[1]Darbine medziu inventorizacija'!F1468</f>
        <v>0</v>
      </c>
      <c r="G1468" s="24" t="str">
        <f>'[1]Darbine medziu inventorizacija'!T1468</f>
        <v/>
      </c>
      <c r="H1468" s="3">
        <f>'[1]Darbine medziu inventorizacija'!H1468</f>
        <v>0</v>
      </c>
      <c r="I1468" s="4" t="str">
        <f>'[1]Darbine medziu inventorizacija'!I1468</f>
        <v>Saugotinas, tvarkymo būdas priklausys nuo TP sprendinių</v>
      </c>
    </row>
    <row r="1469" spans="1:9" ht="15.75" hidden="1">
      <c r="A1469" s="3">
        <f>'[1]Darbine medziu inventorizacija'!A1469</f>
        <v>1475</v>
      </c>
      <c r="B1469" s="7">
        <f>'[1]Darbine medziu inventorizacija'!B1469</f>
        <v>0</v>
      </c>
      <c r="C1469" s="8" t="str">
        <f>'[1]Darbine medziu inventorizacija'!C1469</f>
        <v/>
      </c>
      <c r="D1469" s="4">
        <f>'[1]Darbine medziu inventorizacija'!D1469</f>
        <v>0</v>
      </c>
      <c r="E1469" s="3">
        <f>'[1]Darbine medziu inventorizacija'!E1469</f>
        <v>0</v>
      </c>
      <c r="F1469" s="9">
        <f>'[1]Darbine medziu inventorizacija'!F1469</f>
        <v>0</v>
      </c>
      <c r="G1469" s="24" t="str">
        <f>'[1]Darbine medziu inventorizacija'!T1469</f>
        <v/>
      </c>
      <c r="H1469" s="3">
        <f>'[1]Darbine medziu inventorizacija'!H1469</f>
        <v>0</v>
      </c>
      <c r="I1469" s="4" t="str">
        <f>'[1]Darbine medziu inventorizacija'!I1469</f>
        <v>Saugotinas, tvarkymo būdas priklausys nuo TP sprendinių</v>
      </c>
    </row>
    <row r="1470" spans="1:9" ht="15.75" hidden="1">
      <c r="A1470" s="3">
        <f>'[1]Darbine medziu inventorizacija'!A1470</f>
        <v>1476</v>
      </c>
      <c r="B1470" s="7">
        <f>'[1]Darbine medziu inventorizacija'!B1470</f>
        <v>0</v>
      </c>
      <c r="C1470" s="8" t="str">
        <f>'[1]Darbine medziu inventorizacija'!C1470</f>
        <v/>
      </c>
      <c r="D1470" s="4">
        <f>'[1]Darbine medziu inventorizacija'!D1470</f>
        <v>0</v>
      </c>
      <c r="E1470" s="3">
        <f>'[1]Darbine medziu inventorizacija'!E1470</f>
        <v>0</v>
      </c>
      <c r="F1470" s="9">
        <f>'[1]Darbine medziu inventorizacija'!F1470</f>
        <v>0</v>
      </c>
      <c r="G1470" s="24" t="str">
        <f>'[1]Darbine medziu inventorizacija'!T1470</f>
        <v/>
      </c>
      <c r="H1470" s="3">
        <f>'[1]Darbine medziu inventorizacija'!H1470</f>
        <v>0</v>
      </c>
      <c r="I1470" s="4" t="str">
        <f>'[1]Darbine medziu inventorizacija'!I1470</f>
        <v>Saugotinas, tvarkymo būdas priklausys nuo TP sprendinių</v>
      </c>
    </row>
    <row r="1471" spans="1:9" ht="15.75" hidden="1">
      <c r="A1471" s="3">
        <f>'[1]Darbine medziu inventorizacija'!A1471</f>
        <v>1477</v>
      </c>
      <c r="B1471" s="7">
        <f>'[1]Darbine medziu inventorizacija'!B1471</f>
        <v>0</v>
      </c>
      <c r="C1471" s="8" t="str">
        <f>'[1]Darbine medziu inventorizacija'!C1471</f>
        <v/>
      </c>
      <c r="D1471" s="4">
        <f>'[1]Darbine medziu inventorizacija'!D1471</f>
        <v>0</v>
      </c>
      <c r="E1471" s="3">
        <f>'[1]Darbine medziu inventorizacija'!E1471</f>
        <v>0</v>
      </c>
      <c r="F1471" s="9">
        <f>'[1]Darbine medziu inventorizacija'!F1471</f>
        <v>0</v>
      </c>
      <c r="G1471" s="24" t="str">
        <f>'[1]Darbine medziu inventorizacija'!T1471</f>
        <v/>
      </c>
      <c r="H1471" s="3">
        <f>'[1]Darbine medziu inventorizacija'!H1471</f>
        <v>0</v>
      </c>
      <c r="I1471" s="4" t="str">
        <f>'[1]Darbine medziu inventorizacija'!I1471</f>
        <v>Saugotinas, tvarkymo būdas priklausys nuo TP sprendinių</v>
      </c>
    </row>
    <row r="1472" spans="1:9" ht="15.75" hidden="1">
      <c r="A1472" s="3">
        <f>'[1]Darbine medziu inventorizacija'!A1472</f>
        <v>1478</v>
      </c>
      <c r="B1472" s="7">
        <f>'[1]Darbine medziu inventorizacija'!B1472</f>
        <v>0</v>
      </c>
      <c r="C1472" s="8" t="str">
        <f>'[1]Darbine medziu inventorizacija'!C1472</f>
        <v/>
      </c>
      <c r="D1472" s="4">
        <f>'[1]Darbine medziu inventorizacija'!D1472</f>
        <v>0</v>
      </c>
      <c r="E1472" s="3">
        <f>'[1]Darbine medziu inventorizacija'!E1472</f>
        <v>0</v>
      </c>
      <c r="F1472" s="9">
        <f>'[1]Darbine medziu inventorizacija'!F1472</f>
        <v>0</v>
      </c>
      <c r="G1472" s="24" t="str">
        <f>'[1]Darbine medziu inventorizacija'!T1472</f>
        <v/>
      </c>
      <c r="H1472" s="3">
        <f>'[1]Darbine medziu inventorizacija'!H1472</f>
        <v>0</v>
      </c>
      <c r="I1472" s="4" t="str">
        <f>'[1]Darbine medziu inventorizacija'!I1472</f>
        <v>Saugotinas, tvarkymo būdas priklausys nuo TP sprendinių</v>
      </c>
    </row>
    <row r="1473" spans="1:9" ht="15.75" hidden="1">
      <c r="A1473" s="3">
        <f>'[1]Darbine medziu inventorizacija'!A1473</f>
        <v>1479</v>
      </c>
      <c r="B1473" s="7">
        <f>'[1]Darbine medziu inventorizacija'!B1473</f>
        <v>0</v>
      </c>
      <c r="C1473" s="8" t="str">
        <f>'[1]Darbine medziu inventorizacija'!C1473</f>
        <v/>
      </c>
      <c r="D1473" s="4">
        <f>'[1]Darbine medziu inventorizacija'!D1473</f>
        <v>0</v>
      </c>
      <c r="E1473" s="3">
        <f>'[1]Darbine medziu inventorizacija'!E1473</f>
        <v>0</v>
      </c>
      <c r="F1473" s="9">
        <f>'[1]Darbine medziu inventorizacija'!F1473</f>
        <v>0</v>
      </c>
      <c r="G1473" s="24" t="str">
        <f>'[1]Darbine medziu inventorizacija'!T1473</f>
        <v/>
      </c>
      <c r="H1473" s="3">
        <f>'[1]Darbine medziu inventorizacija'!H1473</f>
        <v>0</v>
      </c>
      <c r="I1473" s="4" t="str">
        <f>'[1]Darbine medziu inventorizacija'!I1473</f>
        <v>Saugotinas, tvarkymo būdas priklausys nuo TP sprendinių</v>
      </c>
    </row>
    <row r="1474" spans="1:9" ht="15.75" hidden="1">
      <c r="A1474" s="3">
        <f>'[1]Darbine medziu inventorizacija'!A1474</f>
        <v>1480</v>
      </c>
      <c r="B1474" s="7">
        <f>'[1]Darbine medziu inventorizacija'!B1474</f>
        <v>0</v>
      </c>
      <c r="C1474" s="8" t="str">
        <f>'[1]Darbine medziu inventorizacija'!C1474</f>
        <v/>
      </c>
      <c r="D1474" s="4">
        <f>'[1]Darbine medziu inventorizacija'!D1474</f>
        <v>0</v>
      </c>
      <c r="E1474" s="3">
        <f>'[1]Darbine medziu inventorizacija'!E1474</f>
        <v>0</v>
      </c>
      <c r="F1474" s="9">
        <f>'[1]Darbine medziu inventorizacija'!F1474</f>
        <v>0</v>
      </c>
      <c r="G1474" s="24" t="str">
        <f>'[1]Darbine medziu inventorizacija'!T1474</f>
        <v/>
      </c>
      <c r="H1474" s="3">
        <f>'[1]Darbine medziu inventorizacija'!H1474</f>
        <v>0</v>
      </c>
      <c r="I1474" s="4" t="str">
        <f>'[1]Darbine medziu inventorizacija'!I1474</f>
        <v>Saugotinas, tvarkymo būdas priklausys nuo TP sprendinių</v>
      </c>
    </row>
    <row r="1475" spans="1:9" ht="15.75" hidden="1">
      <c r="A1475" s="3">
        <f>'[1]Darbine medziu inventorizacija'!A1475</f>
        <v>1481</v>
      </c>
      <c r="B1475" s="7">
        <f>'[1]Darbine medziu inventorizacija'!B1475</f>
        <v>0</v>
      </c>
      <c r="C1475" s="8" t="str">
        <f>'[1]Darbine medziu inventorizacija'!C1475</f>
        <v/>
      </c>
      <c r="D1475" s="4">
        <f>'[1]Darbine medziu inventorizacija'!D1475</f>
        <v>0</v>
      </c>
      <c r="E1475" s="3">
        <f>'[1]Darbine medziu inventorizacija'!E1475</f>
        <v>0</v>
      </c>
      <c r="F1475" s="9">
        <f>'[1]Darbine medziu inventorizacija'!F1475</f>
        <v>0</v>
      </c>
      <c r="G1475" s="24" t="str">
        <f>'[1]Darbine medziu inventorizacija'!T1475</f>
        <v/>
      </c>
      <c r="H1475" s="3">
        <f>'[1]Darbine medziu inventorizacija'!H1475</f>
        <v>0</v>
      </c>
      <c r="I1475" s="4" t="str">
        <f>'[1]Darbine medziu inventorizacija'!I1475</f>
        <v>Saugotinas, tvarkymo būdas priklausys nuo TP sprendinių</v>
      </c>
    </row>
    <row r="1476" spans="1:9" ht="15.75" hidden="1">
      <c r="A1476" s="3">
        <f>'[1]Darbine medziu inventorizacija'!A1476</f>
        <v>1482</v>
      </c>
      <c r="B1476" s="7">
        <f>'[1]Darbine medziu inventorizacija'!B1476</f>
        <v>0</v>
      </c>
      <c r="C1476" s="8" t="str">
        <f>'[1]Darbine medziu inventorizacija'!C1476</f>
        <v/>
      </c>
      <c r="D1476" s="4">
        <f>'[1]Darbine medziu inventorizacija'!D1476</f>
        <v>0</v>
      </c>
      <c r="E1476" s="3">
        <f>'[1]Darbine medziu inventorizacija'!E1476</f>
        <v>0</v>
      </c>
      <c r="F1476" s="9">
        <f>'[1]Darbine medziu inventorizacija'!F1476</f>
        <v>0</v>
      </c>
      <c r="G1476" s="24" t="str">
        <f>'[1]Darbine medziu inventorizacija'!T1476</f>
        <v/>
      </c>
      <c r="H1476" s="3">
        <f>'[1]Darbine medziu inventorizacija'!H1476</f>
        <v>0</v>
      </c>
      <c r="I1476" s="4" t="str">
        <f>'[1]Darbine medziu inventorizacija'!I1476</f>
        <v>Saugotinas, tvarkymo būdas priklausys nuo TP sprendinių</v>
      </c>
    </row>
    <row r="1477" spans="1:9" ht="15.75" hidden="1">
      <c r="A1477" s="3">
        <f>'[1]Darbine medziu inventorizacija'!A1477</f>
        <v>1483</v>
      </c>
      <c r="B1477" s="7">
        <f>'[1]Darbine medziu inventorizacija'!B1477</f>
        <v>0</v>
      </c>
      <c r="C1477" s="8" t="str">
        <f>'[1]Darbine medziu inventorizacija'!C1477</f>
        <v/>
      </c>
      <c r="D1477" s="4">
        <f>'[1]Darbine medziu inventorizacija'!D1477</f>
        <v>0</v>
      </c>
      <c r="E1477" s="3">
        <f>'[1]Darbine medziu inventorizacija'!E1477</f>
        <v>0</v>
      </c>
      <c r="F1477" s="9">
        <f>'[1]Darbine medziu inventorizacija'!F1477</f>
        <v>0</v>
      </c>
      <c r="G1477" s="24" t="str">
        <f>'[1]Darbine medziu inventorizacija'!T1477</f>
        <v/>
      </c>
      <c r="H1477" s="3">
        <f>'[1]Darbine medziu inventorizacija'!H1477</f>
        <v>0</v>
      </c>
      <c r="I1477" s="4" t="str">
        <f>'[1]Darbine medziu inventorizacija'!I1477</f>
        <v>Saugotinas, tvarkymo būdas priklausys nuo TP sprendinių</v>
      </c>
    </row>
    <row r="1478" spans="1:9" ht="15.75" hidden="1">
      <c r="A1478" s="3">
        <f>'[1]Darbine medziu inventorizacija'!A1478</f>
        <v>1484</v>
      </c>
      <c r="B1478" s="7">
        <f>'[1]Darbine medziu inventorizacija'!B1478</f>
        <v>0</v>
      </c>
      <c r="C1478" s="8" t="str">
        <f>'[1]Darbine medziu inventorizacija'!C1478</f>
        <v/>
      </c>
      <c r="D1478" s="4">
        <f>'[1]Darbine medziu inventorizacija'!D1478</f>
        <v>0</v>
      </c>
      <c r="E1478" s="3">
        <f>'[1]Darbine medziu inventorizacija'!E1478</f>
        <v>0</v>
      </c>
      <c r="F1478" s="9">
        <f>'[1]Darbine medziu inventorizacija'!F1478</f>
        <v>0</v>
      </c>
      <c r="G1478" s="24" t="str">
        <f>'[1]Darbine medziu inventorizacija'!T1478</f>
        <v/>
      </c>
      <c r="H1478" s="3">
        <f>'[1]Darbine medziu inventorizacija'!H1478</f>
        <v>0</v>
      </c>
      <c r="I1478" s="4" t="str">
        <f>'[1]Darbine medziu inventorizacija'!I1478</f>
        <v>Saugotinas, tvarkymo būdas priklausys nuo TP sprendinių</v>
      </c>
    </row>
    <row r="1479" spans="1:9" ht="15.75" hidden="1">
      <c r="A1479" s="3">
        <f>'[1]Darbine medziu inventorizacija'!A1479</f>
        <v>1485</v>
      </c>
      <c r="B1479" s="7">
        <f>'[1]Darbine medziu inventorizacija'!B1479</f>
        <v>0</v>
      </c>
      <c r="C1479" s="8" t="str">
        <f>'[1]Darbine medziu inventorizacija'!C1479</f>
        <v/>
      </c>
      <c r="D1479" s="4">
        <f>'[1]Darbine medziu inventorizacija'!D1479</f>
        <v>0</v>
      </c>
      <c r="E1479" s="3">
        <f>'[1]Darbine medziu inventorizacija'!E1479</f>
        <v>0</v>
      </c>
      <c r="F1479" s="9">
        <f>'[1]Darbine medziu inventorizacija'!F1479</f>
        <v>0</v>
      </c>
      <c r="G1479" s="24" t="str">
        <f>'[1]Darbine medziu inventorizacija'!T1479</f>
        <v/>
      </c>
      <c r="H1479" s="3">
        <f>'[1]Darbine medziu inventorizacija'!H1479</f>
        <v>0</v>
      </c>
      <c r="I1479" s="4" t="str">
        <f>'[1]Darbine medziu inventorizacija'!I1479</f>
        <v>Saugotinas, tvarkymo būdas priklausys nuo TP sprendinių</v>
      </c>
    </row>
    <row r="1480" spans="1:9" ht="15.75" hidden="1">
      <c r="A1480" s="3">
        <f>'[1]Darbine medziu inventorizacija'!A1480</f>
        <v>1486</v>
      </c>
      <c r="B1480" s="7">
        <f>'[1]Darbine medziu inventorizacija'!B1480</f>
        <v>0</v>
      </c>
      <c r="C1480" s="8" t="str">
        <f>'[1]Darbine medziu inventorizacija'!C1480</f>
        <v/>
      </c>
      <c r="D1480" s="4">
        <f>'[1]Darbine medziu inventorizacija'!D1480</f>
        <v>0</v>
      </c>
      <c r="E1480" s="3">
        <f>'[1]Darbine medziu inventorizacija'!E1480</f>
        <v>0</v>
      </c>
      <c r="F1480" s="9">
        <f>'[1]Darbine medziu inventorizacija'!F1480</f>
        <v>0</v>
      </c>
      <c r="G1480" s="24" t="str">
        <f>'[1]Darbine medziu inventorizacija'!T1480</f>
        <v/>
      </c>
      <c r="H1480" s="3">
        <f>'[1]Darbine medziu inventorizacija'!H1480</f>
        <v>0</v>
      </c>
      <c r="I1480" s="4" t="str">
        <f>'[1]Darbine medziu inventorizacija'!I1480</f>
        <v>Saugotinas, tvarkymo būdas priklausys nuo TP sprendinių</v>
      </c>
    </row>
    <row r="1481" spans="1:9" ht="15.75" hidden="1">
      <c r="A1481" s="3">
        <f>'[1]Darbine medziu inventorizacija'!A1481</f>
        <v>1487</v>
      </c>
      <c r="B1481" s="7">
        <f>'[1]Darbine medziu inventorizacija'!B1481</f>
        <v>0</v>
      </c>
      <c r="C1481" s="8" t="str">
        <f>'[1]Darbine medziu inventorizacija'!C1481</f>
        <v/>
      </c>
      <c r="D1481" s="4">
        <f>'[1]Darbine medziu inventorizacija'!D1481</f>
        <v>0</v>
      </c>
      <c r="E1481" s="3">
        <f>'[1]Darbine medziu inventorizacija'!E1481</f>
        <v>0</v>
      </c>
      <c r="F1481" s="9">
        <f>'[1]Darbine medziu inventorizacija'!F1481</f>
        <v>0</v>
      </c>
      <c r="G1481" s="24" t="str">
        <f>'[1]Darbine medziu inventorizacija'!T1481</f>
        <v/>
      </c>
      <c r="H1481" s="3">
        <f>'[1]Darbine medziu inventorizacija'!H1481</f>
        <v>0</v>
      </c>
      <c r="I1481" s="4" t="str">
        <f>'[1]Darbine medziu inventorizacija'!I1481</f>
        <v>Saugotinas, tvarkymo būdas priklausys nuo TP sprendinių</v>
      </c>
    </row>
    <row r="1482" spans="1:9" ht="15.75" hidden="1">
      <c r="A1482" s="3">
        <f>'[1]Darbine medziu inventorizacija'!A1482</f>
        <v>1488</v>
      </c>
      <c r="B1482" s="7">
        <f>'[1]Darbine medziu inventorizacija'!B1482</f>
        <v>0</v>
      </c>
      <c r="C1482" s="8" t="str">
        <f>'[1]Darbine medziu inventorizacija'!C1482</f>
        <v/>
      </c>
      <c r="D1482" s="4">
        <f>'[1]Darbine medziu inventorizacija'!D1482</f>
        <v>0</v>
      </c>
      <c r="E1482" s="3">
        <f>'[1]Darbine medziu inventorizacija'!E1482</f>
        <v>0</v>
      </c>
      <c r="F1482" s="9">
        <f>'[1]Darbine medziu inventorizacija'!F1482</f>
        <v>0</v>
      </c>
      <c r="G1482" s="24" t="str">
        <f>'[1]Darbine medziu inventorizacija'!T1482</f>
        <v/>
      </c>
      <c r="H1482" s="3">
        <f>'[1]Darbine medziu inventorizacija'!H1482</f>
        <v>0</v>
      </c>
      <c r="I1482" s="4" t="str">
        <f>'[1]Darbine medziu inventorizacija'!I1482</f>
        <v>Saugotinas, tvarkymo būdas priklausys nuo TP sprendinių</v>
      </c>
    </row>
    <row r="1483" spans="1:9" ht="15.75" hidden="1">
      <c r="A1483" s="3">
        <f>'[1]Darbine medziu inventorizacija'!A1483</f>
        <v>1489</v>
      </c>
      <c r="B1483" s="7">
        <f>'[1]Darbine medziu inventorizacija'!B1483</f>
        <v>0</v>
      </c>
      <c r="C1483" s="8" t="str">
        <f>'[1]Darbine medziu inventorizacija'!C1483</f>
        <v/>
      </c>
      <c r="D1483" s="4">
        <f>'[1]Darbine medziu inventorizacija'!D1483</f>
        <v>0</v>
      </c>
      <c r="E1483" s="3">
        <f>'[1]Darbine medziu inventorizacija'!E1483</f>
        <v>0</v>
      </c>
      <c r="F1483" s="9">
        <f>'[1]Darbine medziu inventorizacija'!F1483</f>
        <v>0</v>
      </c>
      <c r="G1483" s="24" t="str">
        <f>'[1]Darbine medziu inventorizacija'!T1483</f>
        <v/>
      </c>
      <c r="H1483" s="3">
        <f>'[1]Darbine medziu inventorizacija'!H1483</f>
        <v>0</v>
      </c>
      <c r="I1483" s="4" t="str">
        <f>'[1]Darbine medziu inventorizacija'!I1483</f>
        <v>Saugotinas, tvarkymo būdas priklausys nuo TP sprendinių</v>
      </c>
    </row>
    <row r="1484" spans="1:9" ht="15.75" hidden="1">
      <c r="A1484" s="3">
        <f>'[1]Darbine medziu inventorizacija'!A1484</f>
        <v>1490</v>
      </c>
      <c r="B1484" s="7">
        <f>'[1]Darbine medziu inventorizacija'!B1484</f>
        <v>0</v>
      </c>
      <c r="C1484" s="8" t="str">
        <f>'[1]Darbine medziu inventorizacija'!C1484</f>
        <v/>
      </c>
      <c r="D1484" s="4">
        <f>'[1]Darbine medziu inventorizacija'!D1484</f>
        <v>0</v>
      </c>
      <c r="E1484" s="3">
        <f>'[1]Darbine medziu inventorizacija'!E1484</f>
        <v>0</v>
      </c>
      <c r="F1484" s="9">
        <f>'[1]Darbine medziu inventorizacija'!F1484</f>
        <v>0</v>
      </c>
      <c r="G1484" s="24" t="str">
        <f>'[1]Darbine medziu inventorizacija'!T1484</f>
        <v/>
      </c>
      <c r="H1484" s="3">
        <f>'[1]Darbine medziu inventorizacija'!H1484</f>
        <v>0</v>
      </c>
      <c r="I1484" s="4" t="str">
        <f>'[1]Darbine medziu inventorizacija'!I1484</f>
        <v>Saugotinas, tvarkymo būdas priklausys nuo TP sprendinių</v>
      </c>
    </row>
    <row r="1485" spans="1:9" ht="15.75" hidden="1">
      <c r="A1485" s="3">
        <f>'[1]Darbine medziu inventorizacija'!A1485</f>
        <v>1491</v>
      </c>
      <c r="B1485" s="7">
        <f>'[1]Darbine medziu inventorizacija'!B1485</f>
        <v>0</v>
      </c>
      <c r="C1485" s="8" t="str">
        <f>'[1]Darbine medziu inventorizacija'!C1485</f>
        <v/>
      </c>
      <c r="D1485" s="4">
        <f>'[1]Darbine medziu inventorizacija'!D1485</f>
        <v>0</v>
      </c>
      <c r="E1485" s="3">
        <f>'[1]Darbine medziu inventorizacija'!E1485</f>
        <v>0</v>
      </c>
      <c r="F1485" s="9">
        <f>'[1]Darbine medziu inventorizacija'!F1485</f>
        <v>0</v>
      </c>
      <c r="G1485" s="24" t="str">
        <f>'[1]Darbine medziu inventorizacija'!T1485</f>
        <v/>
      </c>
      <c r="H1485" s="3">
        <f>'[1]Darbine medziu inventorizacija'!H1485</f>
        <v>0</v>
      </c>
      <c r="I1485" s="4" t="str">
        <f>'[1]Darbine medziu inventorizacija'!I1485</f>
        <v>Saugotinas, tvarkymo būdas priklausys nuo TP sprendinių</v>
      </c>
    </row>
    <row r="1486" spans="1:9" ht="15.75" hidden="1">
      <c r="A1486" s="3">
        <f>'[1]Darbine medziu inventorizacija'!A1486</f>
        <v>1492</v>
      </c>
      <c r="B1486" s="7">
        <f>'[1]Darbine medziu inventorizacija'!B1486</f>
        <v>0</v>
      </c>
      <c r="C1486" s="8" t="str">
        <f>'[1]Darbine medziu inventorizacija'!C1486</f>
        <v/>
      </c>
      <c r="D1486" s="4">
        <f>'[1]Darbine medziu inventorizacija'!D1486</f>
        <v>0</v>
      </c>
      <c r="E1486" s="3">
        <f>'[1]Darbine medziu inventorizacija'!E1486</f>
        <v>0</v>
      </c>
      <c r="F1486" s="9">
        <f>'[1]Darbine medziu inventorizacija'!F1486</f>
        <v>0</v>
      </c>
      <c r="G1486" s="24" t="str">
        <f>'[1]Darbine medziu inventorizacija'!T1486</f>
        <v/>
      </c>
      <c r="H1486" s="3">
        <f>'[1]Darbine medziu inventorizacija'!H1486</f>
        <v>0</v>
      </c>
      <c r="I1486" s="4" t="str">
        <f>'[1]Darbine medziu inventorizacija'!I1486</f>
        <v>Saugotinas, tvarkymo būdas priklausys nuo TP sprendinių</v>
      </c>
    </row>
    <row r="1487" spans="1:9" ht="15.75" hidden="1">
      <c r="A1487" s="3">
        <f>'[1]Darbine medziu inventorizacija'!A1487</f>
        <v>1493</v>
      </c>
      <c r="B1487" s="7">
        <f>'[1]Darbine medziu inventorizacija'!B1487</f>
        <v>0</v>
      </c>
      <c r="C1487" s="8" t="str">
        <f>'[1]Darbine medziu inventorizacija'!C1487</f>
        <v/>
      </c>
      <c r="D1487" s="4">
        <f>'[1]Darbine medziu inventorizacija'!D1487</f>
        <v>0</v>
      </c>
      <c r="E1487" s="3">
        <f>'[1]Darbine medziu inventorizacija'!E1487</f>
        <v>0</v>
      </c>
      <c r="F1487" s="9">
        <f>'[1]Darbine medziu inventorizacija'!F1487</f>
        <v>0</v>
      </c>
      <c r="G1487" s="24" t="str">
        <f>'[1]Darbine medziu inventorizacija'!T1487</f>
        <v/>
      </c>
      <c r="H1487" s="3">
        <f>'[1]Darbine medziu inventorizacija'!H1487</f>
        <v>0</v>
      </c>
      <c r="I1487" s="4" t="str">
        <f>'[1]Darbine medziu inventorizacija'!I1487</f>
        <v>Saugotinas, tvarkymo būdas priklausys nuo TP sprendinių</v>
      </c>
    </row>
    <row r="1488" spans="1:9" ht="15.75" hidden="1">
      <c r="A1488" s="3">
        <f>'[1]Darbine medziu inventorizacija'!A1488</f>
        <v>1494</v>
      </c>
      <c r="B1488" s="7">
        <f>'[1]Darbine medziu inventorizacija'!B1488</f>
        <v>0</v>
      </c>
      <c r="C1488" s="8" t="str">
        <f>'[1]Darbine medziu inventorizacija'!C1488</f>
        <v/>
      </c>
      <c r="D1488" s="4">
        <f>'[1]Darbine medziu inventorizacija'!D1488</f>
        <v>0</v>
      </c>
      <c r="E1488" s="3">
        <f>'[1]Darbine medziu inventorizacija'!E1488</f>
        <v>0</v>
      </c>
      <c r="F1488" s="9">
        <f>'[1]Darbine medziu inventorizacija'!F1488</f>
        <v>0</v>
      </c>
      <c r="G1488" s="24" t="str">
        <f>'[1]Darbine medziu inventorizacija'!T1488</f>
        <v/>
      </c>
      <c r="H1488" s="3">
        <f>'[1]Darbine medziu inventorizacija'!H1488</f>
        <v>0</v>
      </c>
      <c r="I1488" s="4" t="str">
        <f>'[1]Darbine medziu inventorizacija'!I1488</f>
        <v>Saugotinas, tvarkymo būdas priklausys nuo TP sprendinių</v>
      </c>
    </row>
    <row r="1489" spans="1:9" ht="15.75" hidden="1">
      <c r="A1489" s="3">
        <f>'[1]Darbine medziu inventorizacija'!A1489</f>
        <v>1495</v>
      </c>
      <c r="B1489" s="7">
        <f>'[1]Darbine medziu inventorizacija'!B1489</f>
        <v>0</v>
      </c>
      <c r="C1489" s="8" t="str">
        <f>'[1]Darbine medziu inventorizacija'!C1489</f>
        <v/>
      </c>
      <c r="D1489" s="4">
        <f>'[1]Darbine medziu inventorizacija'!D1489</f>
        <v>0</v>
      </c>
      <c r="E1489" s="3">
        <f>'[1]Darbine medziu inventorizacija'!E1489</f>
        <v>0</v>
      </c>
      <c r="F1489" s="9">
        <f>'[1]Darbine medziu inventorizacija'!F1489</f>
        <v>0</v>
      </c>
      <c r="G1489" s="24" t="str">
        <f>'[1]Darbine medziu inventorizacija'!T1489</f>
        <v/>
      </c>
      <c r="H1489" s="3">
        <f>'[1]Darbine medziu inventorizacija'!H1489</f>
        <v>0</v>
      </c>
      <c r="I1489" s="4" t="str">
        <f>'[1]Darbine medziu inventorizacija'!I1489</f>
        <v>Saugotinas, tvarkymo būdas priklausys nuo TP sprendinių</v>
      </c>
    </row>
    <row r="1490" spans="1:9" ht="15.75" hidden="1">
      <c r="A1490" s="3">
        <f>'[1]Darbine medziu inventorizacija'!A1490</f>
        <v>1496</v>
      </c>
      <c r="B1490" s="7">
        <f>'[1]Darbine medziu inventorizacija'!B1490</f>
        <v>0</v>
      </c>
      <c r="C1490" s="8" t="str">
        <f>'[1]Darbine medziu inventorizacija'!C1490</f>
        <v/>
      </c>
      <c r="D1490" s="4">
        <f>'[1]Darbine medziu inventorizacija'!D1490</f>
        <v>0</v>
      </c>
      <c r="E1490" s="3">
        <f>'[1]Darbine medziu inventorizacija'!E1490</f>
        <v>0</v>
      </c>
      <c r="F1490" s="9">
        <f>'[1]Darbine medziu inventorizacija'!F1490</f>
        <v>0</v>
      </c>
      <c r="G1490" s="24" t="str">
        <f>'[1]Darbine medziu inventorizacija'!T1490</f>
        <v/>
      </c>
      <c r="H1490" s="3">
        <f>'[1]Darbine medziu inventorizacija'!H1490</f>
        <v>0</v>
      </c>
      <c r="I1490" s="4" t="str">
        <f>'[1]Darbine medziu inventorizacija'!I1490</f>
        <v>Saugotinas, tvarkymo būdas priklausys nuo TP sprendinių</v>
      </c>
    </row>
    <row r="1491" spans="1:9" ht="15.75" hidden="1">
      <c r="A1491" s="3">
        <f>'[1]Darbine medziu inventorizacija'!A1491</f>
        <v>1497</v>
      </c>
      <c r="B1491" s="7">
        <f>'[1]Darbine medziu inventorizacija'!B1491</f>
        <v>0</v>
      </c>
      <c r="C1491" s="8" t="str">
        <f>'[1]Darbine medziu inventorizacija'!C1491</f>
        <v/>
      </c>
      <c r="D1491" s="4">
        <f>'[1]Darbine medziu inventorizacija'!D1491</f>
        <v>0</v>
      </c>
      <c r="E1491" s="3">
        <f>'[1]Darbine medziu inventorizacija'!E1491</f>
        <v>0</v>
      </c>
      <c r="F1491" s="9">
        <f>'[1]Darbine medziu inventorizacija'!F1491</f>
        <v>0</v>
      </c>
      <c r="G1491" s="24" t="str">
        <f>'[1]Darbine medziu inventorizacija'!T1491</f>
        <v/>
      </c>
      <c r="H1491" s="3">
        <f>'[1]Darbine medziu inventorizacija'!H1491</f>
        <v>0</v>
      </c>
      <c r="I1491" s="4" t="str">
        <f>'[1]Darbine medziu inventorizacija'!I1491</f>
        <v>Saugotinas, tvarkymo būdas priklausys nuo TP sprendinių</v>
      </c>
    </row>
    <row r="1492" spans="1:9" ht="15.75" hidden="1">
      <c r="A1492" s="3">
        <f>'[1]Darbine medziu inventorizacija'!A1492</f>
        <v>1498</v>
      </c>
      <c r="B1492" s="7">
        <f>'[1]Darbine medziu inventorizacija'!B1492</f>
        <v>0</v>
      </c>
      <c r="C1492" s="8" t="str">
        <f>'[1]Darbine medziu inventorizacija'!C1492</f>
        <v/>
      </c>
      <c r="D1492" s="4">
        <f>'[1]Darbine medziu inventorizacija'!D1492</f>
        <v>0</v>
      </c>
      <c r="E1492" s="3">
        <f>'[1]Darbine medziu inventorizacija'!E1492</f>
        <v>0</v>
      </c>
      <c r="F1492" s="9">
        <f>'[1]Darbine medziu inventorizacija'!F1492</f>
        <v>0</v>
      </c>
      <c r="G1492" s="24" t="str">
        <f>'[1]Darbine medziu inventorizacija'!T1492</f>
        <v/>
      </c>
      <c r="H1492" s="3">
        <f>'[1]Darbine medziu inventorizacija'!H1492</f>
        <v>0</v>
      </c>
      <c r="I1492" s="4" t="str">
        <f>'[1]Darbine medziu inventorizacija'!I1492</f>
        <v>Saugotinas, tvarkymo būdas priklausys nuo TP sprendinių</v>
      </c>
    </row>
    <row r="1493" spans="1:9" ht="15.75" hidden="1">
      <c r="A1493" s="3">
        <f>'[1]Darbine medziu inventorizacija'!A1493</f>
        <v>1499</v>
      </c>
      <c r="B1493" s="7">
        <f>'[1]Darbine medziu inventorizacija'!B1493</f>
        <v>0</v>
      </c>
      <c r="C1493" s="8" t="str">
        <f>'[1]Darbine medziu inventorizacija'!C1493</f>
        <v/>
      </c>
      <c r="D1493" s="4">
        <f>'[1]Darbine medziu inventorizacija'!D1493</f>
        <v>0</v>
      </c>
      <c r="E1493" s="3">
        <f>'[1]Darbine medziu inventorizacija'!E1493</f>
        <v>0</v>
      </c>
      <c r="F1493" s="9">
        <f>'[1]Darbine medziu inventorizacija'!F1493</f>
        <v>0</v>
      </c>
      <c r="G1493" s="24" t="str">
        <f>'[1]Darbine medziu inventorizacija'!T1493</f>
        <v/>
      </c>
      <c r="H1493" s="3">
        <f>'[1]Darbine medziu inventorizacija'!H1493</f>
        <v>0</v>
      </c>
      <c r="I1493" s="4" t="str">
        <f>'[1]Darbine medziu inventorizacija'!I1493</f>
        <v>Saugotinas, tvarkymo būdas priklausys nuo TP sprendinių</v>
      </c>
    </row>
    <row r="1494" spans="1:9" ht="15.75" hidden="1">
      <c r="A1494" s="3">
        <f>'[1]Darbine medziu inventorizacija'!A1494</f>
        <v>1500</v>
      </c>
      <c r="B1494" s="7">
        <f>'[1]Darbine medziu inventorizacija'!B1494</f>
        <v>0</v>
      </c>
      <c r="C1494" s="8" t="str">
        <f>'[1]Darbine medziu inventorizacija'!C1494</f>
        <v/>
      </c>
      <c r="D1494" s="4">
        <f>'[1]Darbine medziu inventorizacija'!D1494</f>
        <v>0</v>
      </c>
      <c r="E1494" s="3">
        <f>'[1]Darbine medziu inventorizacija'!E1494</f>
        <v>0</v>
      </c>
      <c r="F1494" s="9">
        <f>'[1]Darbine medziu inventorizacija'!F1494</f>
        <v>0</v>
      </c>
      <c r="G1494" s="24" t="str">
        <f>'[1]Darbine medziu inventorizacija'!T1494</f>
        <v/>
      </c>
      <c r="H1494" s="3">
        <f>'[1]Darbine medziu inventorizacija'!H1494</f>
        <v>0</v>
      </c>
      <c r="I1494" s="4" t="str">
        <f>'[1]Darbine medziu inventorizacija'!I1494</f>
        <v>Saugotinas, tvarkymo būdas priklausys nuo TP sprendinių</v>
      </c>
    </row>
    <row r="1495" spans="1:9" ht="15.75" hidden="1">
      <c r="A1495" s="3">
        <f>'[1]Darbine medziu inventorizacija'!A1495</f>
        <v>1501</v>
      </c>
      <c r="B1495" s="7">
        <f>'[1]Darbine medziu inventorizacija'!B1495</f>
        <v>0</v>
      </c>
      <c r="C1495" s="8" t="str">
        <f>'[1]Darbine medziu inventorizacija'!C1495</f>
        <v/>
      </c>
      <c r="D1495" s="4">
        <f>'[1]Darbine medziu inventorizacija'!D1495</f>
        <v>0</v>
      </c>
      <c r="E1495" s="3">
        <f>'[1]Darbine medziu inventorizacija'!E1495</f>
        <v>0</v>
      </c>
      <c r="F1495" s="9">
        <f>'[1]Darbine medziu inventorizacija'!F1495</f>
        <v>0</v>
      </c>
      <c r="G1495" s="24" t="str">
        <f>'[1]Darbine medziu inventorizacija'!T1495</f>
        <v/>
      </c>
      <c r="H1495" s="3">
        <f>'[1]Darbine medziu inventorizacija'!H1495</f>
        <v>0</v>
      </c>
      <c r="I1495" s="4" t="str">
        <f>'[1]Darbine medziu inventorizacija'!I1495</f>
        <v>Saugotinas, tvarkymo būdas priklausys nuo TP sprendinių</v>
      </c>
    </row>
    <row r="1496" spans="1:9" ht="15.75" hidden="1">
      <c r="A1496" s="3">
        <f>'[1]Darbine medziu inventorizacija'!A1496</f>
        <v>1502</v>
      </c>
      <c r="B1496" s="7">
        <f>'[1]Darbine medziu inventorizacija'!B1496</f>
        <v>0</v>
      </c>
      <c r="C1496" s="8" t="str">
        <f>'[1]Darbine medziu inventorizacija'!C1496</f>
        <v/>
      </c>
      <c r="D1496" s="4">
        <f>'[1]Darbine medziu inventorizacija'!D1496</f>
        <v>0</v>
      </c>
      <c r="E1496" s="3">
        <f>'[1]Darbine medziu inventorizacija'!E1496</f>
        <v>0</v>
      </c>
      <c r="F1496" s="9">
        <f>'[1]Darbine medziu inventorizacija'!F1496</f>
        <v>0</v>
      </c>
      <c r="G1496" s="24" t="str">
        <f>'[1]Darbine medziu inventorizacija'!T1496</f>
        <v/>
      </c>
      <c r="H1496" s="3">
        <f>'[1]Darbine medziu inventorizacija'!H1496</f>
        <v>0</v>
      </c>
      <c r="I1496" s="4" t="str">
        <f>'[1]Darbine medziu inventorizacija'!I1496</f>
        <v>Saugotinas, tvarkymo būdas priklausys nuo TP sprendinių</v>
      </c>
    </row>
    <row r="1497" spans="1:9" ht="15.75" hidden="1">
      <c r="A1497" s="3">
        <f>'[1]Darbine medziu inventorizacija'!A1497</f>
        <v>1503</v>
      </c>
      <c r="B1497" s="7">
        <f>'[1]Darbine medziu inventorizacija'!B1497</f>
        <v>0</v>
      </c>
      <c r="C1497" s="8" t="str">
        <f>'[1]Darbine medziu inventorizacija'!C1497</f>
        <v/>
      </c>
      <c r="D1497" s="4">
        <f>'[1]Darbine medziu inventorizacija'!D1497</f>
        <v>0</v>
      </c>
      <c r="E1497" s="3">
        <f>'[1]Darbine medziu inventorizacija'!E1497</f>
        <v>0</v>
      </c>
      <c r="F1497" s="9">
        <f>'[1]Darbine medziu inventorizacija'!F1497</f>
        <v>0</v>
      </c>
      <c r="G1497" s="24" t="str">
        <f>'[1]Darbine medziu inventorizacija'!T1497</f>
        <v/>
      </c>
      <c r="H1497" s="3">
        <f>'[1]Darbine medziu inventorizacija'!H1497</f>
        <v>0</v>
      </c>
      <c r="I1497" s="4" t="str">
        <f>'[1]Darbine medziu inventorizacija'!I1497</f>
        <v>Saugotinas, tvarkymo būdas priklausys nuo TP sprendinių</v>
      </c>
    </row>
    <row r="1498" spans="1:9" ht="15.75" hidden="1">
      <c r="A1498" s="3">
        <f>'[1]Darbine medziu inventorizacija'!A1498</f>
        <v>1504</v>
      </c>
      <c r="B1498" s="7">
        <f>'[1]Darbine medziu inventorizacija'!B1498</f>
        <v>0</v>
      </c>
      <c r="C1498" s="8" t="str">
        <f>'[1]Darbine medziu inventorizacija'!C1498</f>
        <v/>
      </c>
      <c r="D1498" s="4">
        <f>'[1]Darbine medziu inventorizacija'!D1498</f>
        <v>0</v>
      </c>
      <c r="E1498" s="3">
        <f>'[1]Darbine medziu inventorizacija'!E1498</f>
        <v>0</v>
      </c>
      <c r="F1498" s="9">
        <f>'[1]Darbine medziu inventorizacija'!F1498</f>
        <v>0</v>
      </c>
      <c r="G1498" s="24" t="str">
        <f>'[1]Darbine medziu inventorizacija'!T1498</f>
        <v/>
      </c>
      <c r="H1498" s="3">
        <f>'[1]Darbine medziu inventorizacija'!H1498</f>
        <v>0</v>
      </c>
      <c r="I1498" s="4" t="str">
        <f>'[1]Darbine medziu inventorizacija'!I1498</f>
        <v>Saugotinas, tvarkymo būdas priklausys nuo TP sprendinių</v>
      </c>
    </row>
    <row r="1499" spans="1:9" ht="15.75" hidden="1">
      <c r="A1499" s="3">
        <f>'[1]Darbine medziu inventorizacija'!A1499</f>
        <v>1505</v>
      </c>
      <c r="B1499" s="7">
        <f>'[1]Darbine medziu inventorizacija'!B1499</f>
        <v>0</v>
      </c>
      <c r="C1499" s="8" t="str">
        <f>'[1]Darbine medziu inventorizacija'!C1499</f>
        <v/>
      </c>
      <c r="D1499" s="4">
        <f>'[1]Darbine medziu inventorizacija'!D1499</f>
        <v>0</v>
      </c>
      <c r="E1499" s="3">
        <f>'[1]Darbine medziu inventorizacija'!E1499</f>
        <v>0</v>
      </c>
      <c r="F1499" s="9">
        <f>'[1]Darbine medziu inventorizacija'!F1499</f>
        <v>0</v>
      </c>
      <c r="G1499" s="24" t="str">
        <f>'[1]Darbine medziu inventorizacija'!T1499</f>
        <v/>
      </c>
      <c r="H1499" s="3">
        <f>'[1]Darbine medziu inventorizacija'!H1499</f>
        <v>0</v>
      </c>
      <c r="I1499" s="4" t="str">
        <f>'[1]Darbine medziu inventorizacija'!I1499</f>
        <v>Saugotinas, tvarkymo būdas priklausys nuo TP sprendinių</v>
      </c>
    </row>
    <row r="1500" spans="1:9" ht="15.75" hidden="1">
      <c r="A1500" s="3">
        <f>'[1]Darbine medziu inventorizacija'!A1500</f>
        <v>1506</v>
      </c>
      <c r="B1500" s="7">
        <f>'[1]Darbine medziu inventorizacija'!B1500</f>
        <v>0</v>
      </c>
      <c r="C1500" s="8" t="str">
        <f>'[1]Darbine medziu inventorizacija'!C1500</f>
        <v/>
      </c>
      <c r="D1500" s="4">
        <f>'[1]Darbine medziu inventorizacija'!D1500</f>
        <v>0</v>
      </c>
      <c r="E1500" s="3">
        <f>'[1]Darbine medziu inventorizacija'!E1500</f>
        <v>0</v>
      </c>
      <c r="F1500" s="9">
        <f>'[1]Darbine medziu inventorizacija'!F1500</f>
        <v>0</v>
      </c>
      <c r="G1500" s="24" t="str">
        <f>'[1]Darbine medziu inventorizacija'!T1500</f>
        <v/>
      </c>
      <c r="H1500" s="3">
        <f>'[1]Darbine medziu inventorizacija'!H1500</f>
        <v>0</v>
      </c>
      <c r="I1500" s="4" t="str">
        <f>'[1]Darbine medziu inventorizacija'!I1500</f>
        <v>Saugotinas, tvarkymo būdas priklausys nuo TP sprendinių</v>
      </c>
    </row>
    <row r="1501" spans="1:9" ht="15.75" hidden="1">
      <c r="A1501" s="3">
        <f>'[1]Darbine medziu inventorizacija'!A1501</f>
        <v>1507</v>
      </c>
      <c r="B1501" s="7">
        <f>'[1]Darbine medziu inventorizacija'!B1501</f>
        <v>0</v>
      </c>
      <c r="C1501" s="8" t="str">
        <f>'[1]Darbine medziu inventorizacija'!C1501</f>
        <v/>
      </c>
      <c r="D1501" s="4">
        <f>'[1]Darbine medziu inventorizacija'!D1501</f>
        <v>0</v>
      </c>
      <c r="E1501" s="3">
        <f>'[1]Darbine medziu inventorizacija'!E1501</f>
        <v>0</v>
      </c>
      <c r="F1501" s="9">
        <f>'[1]Darbine medziu inventorizacija'!F1501</f>
        <v>0</v>
      </c>
      <c r="G1501" s="24" t="str">
        <f>'[1]Darbine medziu inventorizacija'!T1501</f>
        <v/>
      </c>
      <c r="H1501" s="3">
        <f>'[1]Darbine medziu inventorizacija'!H1501</f>
        <v>0</v>
      </c>
      <c r="I1501" s="4" t="str">
        <f>'[1]Darbine medziu inventorizacija'!I1501</f>
        <v>Saugotinas, tvarkymo būdas priklausys nuo TP sprendinių</v>
      </c>
    </row>
    <row r="1502" spans="1:9" ht="15.75" hidden="1">
      <c r="A1502" s="3">
        <f>'[1]Darbine medziu inventorizacija'!A1502</f>
        <v>1508</v>
      </c>
      <c r="B1502" s="7">
        <f>'[1]Darbine medziu inventorizacija'!B1502</f>
        <v>0</v>
      </c>
      <c r="C1502" s="8" t="str">
        <f>'[1]Darbine medziu inventorizacija'!C1502</f>
        <v/>
      </c>
      <c r="D1502" s="4">
        <f>'[1]Darbine medziu inventorizacija'!D1502</f>
        <v>0</v>
      </c>
      <c r="E1502" s="3">
        <f>'[1]Darbine medziu inventorizacija'!E1502</f>
        <v>0</v>
      </c>
      <c r="F1502" s="9">
        <f>'[1]Darbine medziu inventorizacija'!F1502</f>
        <v>0</v>
      </c>
      <c r="G1502" s="24" t="str">
        <f>'[1]Darbine medziu inventorizacija'!T1502</f>
        <v/>
      </c>
      <c r="H1502" s="3">
        <f>'[1]Darbine medziu inventorizacija'!H1502</f>
        <v>0</v>
      </c>
      <c r="I1502" s="4" t="str">
        <f>'[1]Darbine medziu inventorizacija'!I1502</f>
        <v>Saugotinas, tvarkymo būdas priklausys nuo TP sprendinių</v>
      </c>
    </row>
    <row r="1503" spans="1:9" ht="15.75" hidden="1">
      <c r="A1503" s="3">
        <f>'[1]Darbine medziu inventorizacija'!A1503</f>
        <v>1509</v>
      </c>
      <c r="B1503" s="7">
        <f>'[1]Darbine medziu inventorizacija'!B1503</f>
        <v>0</v>
      </c>
      <c r="C1503" s="8" t="str">
        <f>'[1]Darbine medziu inventorizacija'!C1503</f>
        <v/>
      </c>
      <c r="D1503" s="4">
        <f>'[1]Darbine medziu inventorizacija'!D1503</f>
        <v>0</v>
      </c>
      <c r="E1503" s="3">
        <f>'[1]Darbine medziu inventorizacija'!E1503</f>
        <v>0</v>
      </c>
      <c r="F1503" s="9">
        <f>'[1]Darbine medziu inventorizacija'!F1503</f>
        <v>0</v>
      </c>
      <c r="G1503" s="24" t="str">
        <f>'[1]Darbine medziu inventorizacija'!T1503</f>
        <v/>
      </c>
      <c r="H1503" s="3">
        <f>'[1]Darbine medziu inventorizacija'!H1503</f>
        <v>0</v>
      </c>
      <c r="I1503" s="4" t="str">
        <f>'[1]Darbine medziu inventorizacija'!I1503</f>
        <v>Saugotinas, tvarkymo būdas priklausys nuo TP sprendinių</v>
      </c>
    </row>
    <row r="1504" spans="1:9" ht="15.75" hidden="1">
      <c r="A1504" s="3">
        <f>'[1]Darbine medziu inventorizacija'!A1504</f>
        <v>1510</v>
      </c>
      <c r="B1504" s="7">
        <f>'[1]Darbine medziu inventorizacija'!B1504</f>
        <v>0</v>
      </c>
      <c r="C1504" s="8" t="str">
        <f>'[1]Darbine medziu inventorizacija'!C1504</f>
        <v/>
      </c>
      <c r="D1504" s="4">
        <f>'[1]Darbine medziu inventorizacija'!D1504</f>
        <v>0</v>
      </c>
      <c r="E1504" s="3">
        <f>'[1]Darbine medziu inventorizacija'!E1504</f>
        <v>0</v>
      </c>
      <c r="F1504" s="9">
        <f>'[1]Darbine medziu inventorizacija'!F1504</f>
        <v>0</v>
      </c>
      <c r="G1504" s="24" t="str">
        <f>'[1]Darbine medziu inventorizacija'!T1504</f>
        <v/>
      </c>
      <c r="H1504" s="3">
        <f>'[1]Darbine medziu inventorizacija'!H1504</f>
        <v>0</v>
      </c>
      <c r="I1504" s="4" t="str">
        <f>'[1]Darbine medziu inventorizacija'!I1504</f>
        <v>Saugotinas, tvarkymo būdas priklausys nuo TP sprendinių</v>
      </c>
    </row>
    <row r="1505" spans="1:9" ht="15.75" hidden="1">
      <c r="A1505" s="3">
        <f>'[1]Darbine medziu inventorizacija'!A1505</f>
        <v>1511</v>
      </c>
      <c r="B1505" s="7">
        <f>'[1]Darbine medziu inventorizacija'!B1505</f>
        <v>0</v>
      </c>
      <c r="C1505" s="8" t="str">
        <f>'[1]Darbine medziu inventorizacija'!C1505</f>
        <v/>
      </c>
      <c r="D1505" s="4">
        <f>'[1]Darbine medziu inventorizacija'!D1505</f>
        <v>0</v>
      </c>
      <c r="E1505" s="3">
        <f>'[1]Darbine medziu inventorizacija'!E1505</f>
        <v>0</v>
      </c>
      <c r="F1505" s="9">
        <f>'[1]Darbine medziu inventorizacija'!F1505</f>
        <v>0</v>
      </c>
      <c r="G1505" s="24" t="str">
        <f>'[1]Darbine medziu inventorizacija'!T1505</f>
        <v/>
      </c>
      <c r="H1505" s="3">
        <f>'[1]Darbine medziu inventorizacija'!H1505</f>
        <v>0</v>
      </c>
      <c r="I1505" s="4" t="str">
        <f>'[1]Darbine medziu inventorizacija'!I1505</f>
        <v>Saugotinas, tvarkymo būdas priklausys nuo TP sprendinių</v>
      </c>
    </row>
    <row r="1506" spans="1:9" ht="15.75" hidden="1">
      <c r="A1506" s="3">
        <f>'[1]Darbine medziu inventorizacija'!A1506</f>
        <v>1512</v>
      </c>
      <c r="B1506" s="7">
        <f>'[1]Darbine medziu inventorizacija'!B1506</f>
        <v>0</v>
      </c>
      <c r="C1506" s="8" t="str">
        <f>'[1]Darbine medziu inventorizacija'!C1506</f>
        <v/>
      </c>
      <c r="D1506" s="4">
        <f>'[1]Darbine medziu inventorizacija'!D1506</f>
        <v>0</v>
      </c>
      <c r="E1506" s="3">
        <f>'[1]Darbine medziu inventorizacija'!E1506</f>
        <v>0</v>
      </c>
      <c r="F1506" s="9">
        <f>'[1]Darbine medziu inventorizacija'!F1506</f>
        <v>0</v>
      </c>
      <c r="G1506" s="24" t="str">
        <f>'[1]Darbine medziu inventorizacija'!T1506</f>
        <v/>
      </c>
      <c r="H1506" s="3">
        <f>'[1]Darbine medziu inventorizacija'!H1506</f>
        <v>0</v>
      </c>
      <c r="I1506" s="4" t="str">
        <f>'[1]Darbine medziu inventorizacija'!I1506</f>
        <v>Saugotinas, tvarkymo būdas priklausys nuo TP sprendinių</v>
      </c>
    </row>
    <row r="1507" spans="1:9" ht="15.75" hidden="1">
      <c r="A1507" s="3">
        <f>'[1]Darbine medziu inventorizacija'!A1507</f>
        <v>1513</v>
      </c>
      <c r="B1507" s="7">
        <f>'[1]Darbine medziu inventorizacija'!B1507</f>
        <v>0</v>
      </c>
      <c r="C1507" s="8" t="str">
        <f>'[1]Darbine medziu inventorizacija'!C1507</f>
        <v/>
      </c>
      <c r="D1507" s="4">
        <f>'[1]Darbine medziu inventorizacija'!D1507</f>
        <v>0</v>
      </c>
      <c r="E1507" s="3">
        <f>'[1]Darbine medziu inventorizacija'!E1507</f>
        <v>0</v>
      </c>
      <c r="F1507" s="9">
        <f>'[1]Darbine medziu inventorizacija'!F1507</f>
        <v>0</v>
      </c>
      <c r="G1507" s="24" t="str">
        <f>'[1]Darbine medziu inventorizacija'!T1507</f>
        <v/>
      </c>
      <c r="H1507" s="3">
        <f>'[1]Darbine medziu inventorizacija'!H1507</f>
        <v>0</v>
      </c>
      <c r="I1507" s="4" t="str">
        <f>'[1]Darbine medziu inventorizacija'!I1507</f>
        <v>Saugotinas, tvarkymo būdas priklausys nuo TP sprendinių</v>
      </c>
    </row>
    <row r="1508" spans="1:9" ht="15.75" hidden="1">
      <c r="A1508" s="3">
        <f>'[1]Darbine medziu inventorizacija'!A1508</f>
        <v>1514</v>
      </c>
      <c r="B1508" s="7">
        <f>'[1]Darbine medziu inventorizacija'!B1508</f>
        <v>0</v>
      </c>
      <c r="C1508" s="8" t="str">
        <f>'[1]Darbine medziu inventorizacija'!C1508</f>
        <v/>
      </c>
      <c r="D1508" s="4">
        <f>'[1]Darbine medziu inventorizacija'!D1508</f>
        <v>0</v>
      </c>
      <c r="E1508" s="3">
        <f>'[1]Darbine medziu inventorizacija'!E1508</f>
        <v>0</v>
      </c>
      <c r="F1508" s="9">
        <f>'[1]Darbine medziu inventorizacija'!F1508</f>
        <v>0</v>
      </c>
      <c r="G1508" s="24" t="str">
        <f>'[1]Darbine medziu inventorizacija'!T1508</f>
        <v/>
      </c>
      <c r="H1508" s="3">
        <f>'[1]Darbine medziu inventorizacija'!H1508</f>
        <v>0</v>
      </c>
      <c r="I1508" s="4" t="str">
        <f>'[1]Darbine medziu inventorizacija'!I1508</f>
        <v>Saugotinas, tvarkymo būdas priklausys nuo TP sprendinių</v>
      </c>
    </row>
    <row r="1509" spans="1:9" ht="15.75" hidden="1">
      <c r="A1509" s="3">
        <f>'[1]Darbine medziu inventorizacija'!A1509</f>
        <v>1515</v>
      </c>
      <c r="B1509" s="7">
        <f>'[1]Darbine medziu inventorizacija'!B1509</f>
        <v>0</v>
      </c>
      <c r="C1509" s="8" t="str">
        <f>'[1]Darbine medziu inventorizacija'!C1509</f>
        <v/>
      </c>
      <c r="D1509" s="4">
        <f>'[1]Darbine medziu inventorizacija'!D1509</f>
        <v>0</v>
      </c>
      <c r="E1509" s="3">
        <f>'[1]Darbine medziu inventorizacija'!E1509</f>
        <v>0</v>
      </c>
      <c r="F1509" s="9">
        <f>'[1]Darbine medziu inventorizacija'!F1509</f>
        <v>0</v>
      </c>
      <c r="G1509" s="24" t="str">
        <f>'[1]Darbine medziu inventorizacija'!T1509</f>
        <v/>
      </c>
      <c r="H1509" s="3">
        <f>'[1]Darbine medziu inventorizacija'!H1509</f>
        <v>0</v>
      </c>
      <c r="I1509" s="4" t="str">
        <f>'[1]Darbine medziu inventorizacija'!I1509</f>
        <v>Saugotinas, tvarkymo būdas priklausys nuo TP sprendinių</v>
      </c>
    </row>
    <row r="1510" spans="1:9" ht="15.75" hidden="1">
      <c r="A1510" s="3">
        <f>'[1]Darbine medziu inventorizacija'!A1510</f>
        <v>1516</v>
      </c>
      <c r="B1510" s="7">
        <f>'[1]Darbine medziu inventorizacija'!B1510</f>
        <v>0</v>
      </c>
      <c r="C1510" s="8" t="str">
        <f>'[1]Darbine medziu inventorizacija'!C1510</f>
        <v/>
      </c>
      <c r="D1510" s="4">
        <f>'[1]Darbine medziu inventorizacija'!D1510</f>
        <v>0</v>
      </c>
      <c r="E1510" s="3">
        <f>'[1]Darbine medziu inventorizacija'!E1510</f>
        <v>0</v>
      </c>
      <c r="F1510" s="9">
        <f>'[1]Darbine medziu inventorizacija'!F1510</f>
        <v>0</v>
      </c>
      <c r="G1510" s="24" t="str">
        <f>'[1]Darbine medziu inventorizacija'!T1510</f>
        <v/>
      </c>
      <c r="H1510" s="3">
        <f>'[1]Darbine medziu inventorizacija'!H1510</f>
        <v>0</v>
      </c>
      <c r="I1510" s="4" t="str">
        <f>'[1]Darbine medziu inventorizacija'!I1510</f>
        <v>Saugotinas, tvarkymo būdas priklausys nuo TP sprendinių</v>
      </c>
    </row>
    <row r="1511" spans="1:9" ht="15.75" hidden="1">
      <c r="A1511" s="3">
        <f>'[1]Darbine medziu inventorizacija'!A1511</f>
        <v>1517</v>
      </c>
      <c r="B1511" s="7">
        <f>'[1]Darbine medziu inventorizacija'!B1511</f>
        <v>0</v>
      </c>
      <c r="C1511" s="8" t="str">
        <f>'[1]Darbine medziu inventorizacija'!C1511</f>
        <v/>
      </c>
      <c r="D1511" s="4">
        <f>'[1]Darbine medziu inventorizacija'!D1511</f>
        <v>0</v>
      </c>
      <c r="E1511" s="3">
        <f>'[1]Darbine medziu inventorizacija'!E1511</f>
        <v>0</v>
      </c>
      <c r="F1511" s="9">
        <f>'[1]Darbine medziu inventorizacija'!F1511</f>
        <v>0</v>
      </c>
      <c r="G1511" s="24" t="str">
        <f>'[1]Darbine medziu inventorizacija'!T1511</f>
        <v/>
      </c>
      <c r="H1511" s="3">
        <f>'[1]Darbine medziu inventorizacija'!H1511</f>
        <v>0</v>
      </c>
      <c r="I1511" s="4" t="str">
        <f>'[1]Darbine medziu inventorizacija'!I1511</f>
        <v>Saugotinas, tvarkymo būdas priklausys nuo TP sprendinių</v>
      </c>
    </row>
    <row r="1512" spans="1:9" ht="15.75" hidden="1">
      <c r="A1512" s="3">
        <f>'[1]Darbine medziu inventorizacija'!A1512</f>
        <v>1518</v>
      </c>
      <c r="B1512" s="7">
        <f>'[1]Darbine medziu inventorizacija'!B1512</f>
        <v>0</v>
      </c>
      <c r="C1512" s="8" t="str">
        <f>'[1]Darbine medziu inventorizacija'!C1512</f>
        <v/>
      </c>
      <c r="D1512" s="4">
        <f>'[1]Darbine medziu inventorizacija'!D1512</f>
        <v>0</v>
      </c>
      <c r="E1512" s="3">
        <f>'[1]Darbine medziu inventorizacija'!E1512</f>
        <v>0</v>
      </c>
      <c r="F1512" s="9">
        <f>'[1]Darbine medziu inventorizacija'!F1512</f>
        <v>0</v>
      </c>
      <c r="G1512" s="24" t="str">
        <f>'[1]Darbine medziu inventorizacija'!T1512</f>
        <v/>
      </c>
      <c r="H1512" s="3">
        <f>'[1]Darbine medziu inventorizacija'!H1512</f>
        <v>0</v>
      </c>
      <c r="I1512" s="4" t="str">
        <f>'[1]Darbine medziu inventorizacija'!I1512</f>
        <v>Saugotinas, tvarkymo būdas priklausys nuo TP sprendinių</v>
      </c>
    </row>
    <row r="1513" spans="1:9" ht="15.75" hidden="1">
      <c r="A1513" s="3">
        <f>'[1]Darbine medziu inventorizacija'!A1513</f>
        <v>1519</v>
      </c>
      <c r="B1513" s="7">
        <f>'[1]Darbine medziu inventorizacija'!B1513</f>
        <v>0</v>
      </c>
      <c r="C1513" s="8" t="str">
        <f>'[1]Darbine medziu inventorizacija'!C1513</f>
        <v/>
      </c>
      <c r="D1513" s="4">
        <f>'[1]Darbine medziu inventorizacija'!D1513</f>
        <v>0</v>
      </c>
      <c r="E1513" s="3">
        <f>'[1]Darbine medziu inventorizacija'!E1513</f>
        <v>0</v>
      </c>
      <c r="F1513" s="9">
        <f>'[1]Darbine medziu inventorizacija'!F1513</f>
        <v>0</v>
      </c>
      <c r="G1513" s="24" t="str">
        <f>'[1]Darbine medziu inventorizacija'!T1513</f>
        <v/>
      </c>
      <c r="H1513" s="3">
        <f>'[1]Darbine medziu inventorizacija'!H1513</f>
        <v>0</v>
      </c>
      <c r="I1513" s="4" t="str">
        <f>'[1]Darbine medziu inventorizacija'!I1513</f>
        <v>Saugotinas, tvarkymo būdas priklausys nuo TP sprendinių</v>
      </c>
    </row>
    <row r="1514" spans="1:9" ht="15.75" hidden="1">
      <c r="A1514" s="3">
        <f>'[1]Darbine medziu inventorizacija'!A1514</f>
        <v>1520</v>
      </c>
      <c r="B1514" s="7">
        <f>'[1]Darbine medziu inventorizacija'!B1514</f>
        <v>0</v>
      </c>
      <c r="C1514" s="8" t="str">
        <f>'[1]Darbine medziu inventorizacija'!C1514</f>
        <v/>
      </c>
      <c r="D1514" s="4">
        <f>'[1]Darbine medziu inventorizacija'!D1514</f>
        <v>0</v>
      </c>
      <c r="E1514" s="3">
        <f>'[1]Darbine medziu inventorizacija'!E1514</f>
        <v>0</v>
      </c>
      <c r="F1514" s="9">
        <f>'[1]Darbine medziu inventorizacija'!F1514</f>
        <v>0</v>
      </c>
      <c r="G1514" s="24" t="str">
        <f>'[1]Darbine medziu inventorizacija'!T1514</f>
        <v/>
      </c>
      <c r="H1514" s="3">
        <f>'[1]Darbine medziu inventorizacija'!H1514</f>
        <v>0</v>
      </c>
      <c r="I1514" s="4" t="str">
        <f>'[1]Darbine medziu inventorizacija'!I1514</f>
        <v>Saugotinas, tvarkymo būdas priklausys nuo TP sprendinių</v>
      </c>
    </row>
    <row r="1515" spans="1:9" ht="15.75" hidden="1">
      <c r="A1515" s="3">
        <f>'[1]Darbine medziu inventorizacija'!A1515</f>
        <v>1521</v>
      </c>
      <c r="B1515" s="7">
        <f>'[1]Darbine medziu inventorizacija'!B1515</f>
        <v>0</v>
      </c>
      <c r="C1515" s="8" t="str">
        <f>'[1]Darbine medziu inventorizacija'!C1515</f>
        <v/>
      </c>
      <c r="D1515" s="4">
        <f>'[1]Darbine medziu inventorizacija'!D1515</f>
        <v>0</v>
      </c>
      <c r="E1515" s="3">
        <f>'[1]Darbine medziu inventorizacija'!E1515</f>
        <v>0</v>
      </c>
      <c r="F1515" s="9">
        <f>'[1]Darbine medziu inventorizacija'!F1515</f>
        <v>0</v>
      </c>
      <c r="G1515" s="24" t="str">
        <f>'[1]Darbine medziu inventorizacija'!T1515</f>
        <v/>
      </c>
      <c r="H1515" s="3">
        <f>'[1]Darbine medziu inventorizacija'!H1515</f>
        <v>0</v>
      </c>
      <c r="I1515" s="4" t="str">
        <f>'[1]Darbine medziu inventorizacija'!I1515</f>
        <v>Saugotinas, tvarkymo būdas priklausys nuo TP sprendinių</v>
      </c>
    </row>
    <row r="1516" spans="1:9" ht="15.75" hidden="1">
      <c r="A1516" s="3">
        <f>'[1]Darbine medziu inventorizacija'!A1516</f>
        <v>1522</v>
      </c>
      <c r="B1516" s="7">
        <f>'[1]Darbine medziu inventorizacija'!B1516</f>
        <v>0</v>
      </c>
      <c r="C1516" s="8" t="str">
        <f>'[1]Darbine medziu inventorizacija'!C1516</f>
        <v/>
      </c>
      <c r="D1516" s="4">
        <f>'[1]Darbine medziu inventorizacija'!D1516</f>
        <v>0</v>
      </c>
      <c r="E1516" s="3">
        <f>'[1]Darbine medziu inventorizacija'!E1516</f>
        <v>0</v>
      </c>
      <c r="F1516" s="9">
        <f>'[1]Darbine medziu inventorizacija'!F1516</f>
        <v>0</v>
      </c>
      <c r="G1516" s="24" t="str">
        <f>'[1]Darbine medziu inventorizacija'!T1516</f>
        <v/>
      </c>
      <c r="H1516" s="3">
        <f>'[1]Darbine medziu inventorizacija'!H1516</f>
        <v>0</v>
      </c>
      <c r="I1516" s="4" t="str">
        <f>'[1]Darbine medziu inventorizacija'!I1516</f>
        <v>Saugotinas, tvarkymo būdas priklausys nuo TP sprendinių</v>
      </c>
    </row>
    <row r="1517" spans="1:9" ht="15.75" hidden="1">
      <c r="A1517" s="3">
        <f>'[1]Darbine medziu inventorizacija'!A1517</f>
        <v>1523</v>
      </c>
      <c r="B1517" s="7">
        <f>'[1]Darbine medziu inventorizacija'!B1517</f>
        <v>0</v>
      </c>
      <c r="C1517" s="8" t="str">
        <f>'[1]Darbine medziu inventorizacija'!C1517</f>
        <v/>
      </c>
      <c r="D1517" s="4">
        <f>'[1]Darbine medziu inventorizacija'!D1517</f>
        <v>0</v>
      </c>
      <c r="E1517" s="3">
        <f>'[1]Darbine medziu inventorizacija'!E1517</f>
        <v>0</v>
      </c>
      <c r="F1517" s="9">
        <f>'[1]Darbine medziu inventorizacija'!F1517</f>
        <v>0</v>
      </c>
      <c r="G1517" s="24" t="str">
        <f>'[1]Darbine medziu inventorizacija'!T1517</f>
        <v/>
      </c>
      <c r="H1517" s="3">
        <f>'[1]Darbine medziu inventorizacija'!H1517</f>
        <v>0</v>
      </c>
      <c r="I1517" s="4" t="str">
        <f>'[1]Darbine medziu inventorizacija'!I1517</f>
        <v>Saugotinas, tvarkymo būdas priklausys nuo TP sprendinių</v>
      </c>
    </row>
    <row r="1518" spans="1:9" ht="15.75" hidden="1">
      <c r="A1518" s="3">
        <f>'[1]Darbine medziu inventorizacija'!A1518</f>
        <v>1524</v>
      </c>
      <c r="B1518" s="7">
        <f>'[1]Darbine medziu inventorizacija'!B1518</f>
        <v>0</v>
      </c>
      <c r="C1518" s="8" t="str">
        <f>'[1]Darbine medziu inventorizacija'!C1518</f>
        <v/>
      </c>
      <c r="D1518" s="4">
        <f>'[1]Darbine medziu inventorizacija'!D1518</f>
        <v>0</v>
      </c>
      <c r="E1518" s="3">
        <f>'[1]Darbine medziu inventorizacija'!E1518</f>
        <v>0</v>
      </c>
      <c r="F1518" s="9">
        <f>'[1]Darbine medziu inventorizacija'!F1518</f>
        <v>0</v>
      </c>
      <c r="G1518" s="24" t="str">
        <f>'[1]Darbine medziu inventorizacija'!T1518</f>
        <v/>
      </c>
      <c r="H1518" s="3">
        <f>'[1]Darbine medziu inventorizacija'!H1518</f>
        <v>0</v>
      </c>
      <c r="I1518" s="4" t="str">
        <f>'[1]Darbine medziu inventorizacija'!I1518</f>
        <v>Saugotinas, tvarkymo būdas priklausys nuo TP sprendinių</v>
      </c>
    </row>
    <row r="1519" spans="1:9" ht="15.75" hidden="1">
      <c r="A1519" s="3">
        <f>'[1]Darbine medziu inventorizacija'!A1519</f>
        <v>1525</v>
      </c>
      <c r="B1519" s="7">
        <f>'[1]Darbine medziu inventorizacija'!B1519</f>
        <v>0</v>
      </c>
      <c r="C1519" s="8" t="str">
        <f>'[1]Darbine medziu inventorizacija'!C1519</f>
        <v/>
      </c>
      <c r="D1519" s="4">
        <f>'[1]Darbine medziu inventorizacija'!D1519</f>
        <v>0</v>
      </c>
      <c r="E1519" s="3">
        <f>'[1]Darbine medziu inventorizacija'!E1519</f>
        <v>0</v>
      </c>
      <c r="F1519" s="9">
        <f>'[1]Darbine medziu inventorizacija'!F1519</f>
        <v>0</v>
      </c>
      <c r="G1519" s="24" t="str">
        <f>'[1]Darbine medziu inventorizacija'!T1519</f>
        <v/>
      </c>
      <c r="H1519" s="3">
        <f>'[1]Darbine medziu inventorizacija'!H1519</f>
        <v>0</v>
      </c>
      <c r="I1519" s="4" t="str">
        <f>'[1]Darbine medziu inventorizacija'!I1519</f>
        <v>Saugotinas, tvarkymo būdas priklausys nuo TP sprendinių</v>
      </c>
    </row>
    <row r="1520" spans="1:9" ht="15.75" hidden="1">
      <c r="A1520" s="3">
        <f>'[1]Darbine medziu inventorizacija'!A1520</f>
        <v>1526</v>
      </c>
      <c r="B1520" s="7">
        <f>'[1]Darbine medziu inventorizacija'!B1520</f>
        <v>0</v>
      </c>
      <c r="C1520" s="8" t="str">
        <f>'[1]Darbine medziu inventorizacija'!C1520</f>
        <v/>
      </c>
      <c r="D1520" s="4">
        <f>'[1]Darbine medziu inventorizacija'!D1520</f>
        <v>0</v>
      </c>
      <c r="E1520" s="3">
        <f>'[1]Darbine medziu inventorizacija'!E1520</f>
        <v>0</v>
      </c>
      <c r="F1520" s="9">
        <f>'[1]Darbine medziu inventorizacija'!F1520</f>
        <v>0</v>
      </c>
      <c r="G1520" s="24" t="str">
        <f>'[1]Darbine medziu inventorizacija'!T1520</f>
        <v/>
      </c>
      <c r="H1520" s="3">
        <f>'[1]Darbine medziu inventorizacija'!H1520</f>
        <v>0</v>
      </c>
      <c r="I1520" s="4" t="str">
        <f>'[1]Darbine medziu inventorizacija'!I1520</f>
        <v>Saugotinas, tvarkymo būdas priklausys nuo TP sprendinių</v>
      </c>
    </row>
    <row r="1521" spans="1:9" ht="15.75" hidden="1">
      <c r="A1521" s="3">
        <f>'[1]Darbine medziu inventorizacija'!A1521</f>
        <v>1527</v>
      </c>
      <c r="B1521" s="7">
        <f>'[1]Darbine medziu inventorizacija'!B1521</f>
        <v>0</v>
      </c>
      <c r="C1521" s="8" t="str">
        <f>'[1]Darbine medziu inventorizacija'!C1521</f>
        <v/>
      </c>
      <c r="D1521" s="4">
        <f>'[1]Darbine medziu inventorizacija'!D1521</f>
        <v>0</v>
      </c>
      <c r="E1521" s="3">
        <f>'[1]Darbine medziu inventorizacija'!E1521</f>
        <v>0</v>
      </c>
      <c r="F1521" s="9">
        <f>'[1]Darbine medziu inventorizacija'!F1521</f>
        <v>0</v>
      </c>
      <c r="G1521" s="24" t="str">
        <f>'[1]Darbine medziu inventorizacija'!T1521</f>
        <v/>
      </c>
      <c r="H1521" s="3">
        <f>'[1]Darbine medziu inventorizacija'!H1521</f>
        <v>0</v>
      </c>
      <c r="I1521" s="4" t="str">
        <f>'[1]Darbine medziu inventorizacija'!I1521</f>
        <v>Saugotinas, tvarkymo būdas priklausys nuo TP sprendinių</v>
      </c>
    </row>
    <row r="1522" spans="1:9" ht="15.75" hidden="1">
      <c r="A1522" s="3">
        <f>'[1]Darbine medziu inventorizacija'!A1522</f>
        <v>1528</v>
      </c>
      <c r="B1522" s="7">
        <f>'[1]Darbine medziu inventorizacija'!B1522</f>
        <v>0</v>
      </c>
      <c r="C1522" s="8" t="str">
        <f>'[1]Darbine medziu inventorizacija'!C1522</f>
        <v/>
      </c>
      <c r="D1522" s="4">
        <f>'[1]Darbine medziu inventorizacija'!D1522</f>
        <v>0</v>
      </c>
      <c r="E1522" s="3">
        <f>'[1]Darbine medziu inventorizacija'!E1522</f>
        <v>0</v>
      </c>
      <c r="F1522" s="9">
        <f>'[1]Darbine medziu inventorizacija'!F1522</f>
        <v>0</v>
      </c>
      <c r="G1522" s="24" t="str">
        <f>'[1]Darbine medziu inventorizacija'!T1522</f>
        <v/>
      </c>
      <c r="H1522" s="3">
        <f>'[1]Darbine medziu inventorizacija'!H1522</f>
        <v>0</v>
      </c>
      <c r="I1522" s="4" t="str">
        <f>'[1]Darbine medziu inventorizacija'!I1522</f>
        <v>Saugotinas, tvarkymo būdas priklausys nuo TP sprendinių</v>
      </c>
    </row>
    <row r="1523" spans="1:9" ht="15.75" hidden="1">
      <c r="A1523" s="3">
        <f>'[1]Darbine medziu inventorizacija'!A1523</f>
        <v>1529</v>
      </c>
      <c r="B1523" s="7">
        <f>'[1]Darbine medziu inventorizacija'!B1523</f>
        <v>0</v>
      </c>
      <c r="C1523" s="8" t="str">
        <f>'[1]Darbine medziu inventorizacija'!C1523</f>
        <v/>
      </c>
      <c r="D1523" s="4">
        <f>'[1]Darbine medziu inventorizacija'!D1523</f>
        <v>0</v>
      </c>
      <c r="E1523" s="3">
        <f>'[1]Darbine medziu inventorizacija'!E1523</f>
        <v>0</v>
      </c>
      <c r="F1523" s="9">
        <f>'[1]Darbine medziu inventorizacija'!F1523</f>
        <v>0</v>
      </c>
      <c r="G1523" s="24" t="str">
        <f>'[1]Darbine medziu inventorizacija'!T1523</f>
        <v/>
      </c>
      <c r="H1523" s="3">
        <f>'[1]Darbine medziu inventorizacija'!H1523</f>
        <v>0</v>
      </c>
      <c r="I1523" s="4" t="str">
        <f>'[1]Darbine medziu inventorizacija'!I1523</f>
        <v>Saugotinas, tvarkymo būdas priklausys nuo TP sprendinių</v>
      </c>
    </row>
    <row r="1524" spans="1:9" ht="15.75" hidden="1">
      <c r="A1524" s="3">
        <f>'[1]Darbine medziu inventorizacija'!A1524</f>
        <v>1530</v>
      </c>
      <c r="B1524" s="7">
        <f>'[1]Darbine medziu inventorizacija'!B1524</f>
        <v>0</v>
      </c>
      <c r="C1524" s="8" t="str">
        <f>'[1]Darbine medziu inventorizacija'!C1524</f>
        <v/>
      </c>
      <c r="D1524" s="4">
        <f>'[1]Darbine medziu inventorizacija'!D1524</f>
        <v>0</v>
      </c>
      <c r="E1524" s="3">
        <f>'[1]Darbine medziu inventorizacija'!E1524</f>
        <v>0</v>
      </c>
      <c r="F1524" s="9">
        <f>'[1]Darbine medziu inventorizacija'!F1524</f>
        <v>0</v>
      </c>
      <c r="G1524" s="24" t="str">
        <f>'[1]Darbine medziu inventorizacija'!T1524</f>
        <v/>
      </c>
      <c r="H1524" s="3">
        <f>'[1]Darbine medziu inventorizacija'!H1524</f>
        <v>0</v>
      </c>
      <c r="I1524" s="4" t="str">
        <f>'[1]Darbine medziu inventorizacija'!I1524</f>
        <v>Saugotinas, tvarkymo būdas priklausys nuo TP sprendinių</v>
      </c>
    </row>
    <row r="1525" spans="1:9" ht="15.75" hidden="1">
      <c r="A1525" s="3">
        <f>'[1]Darbine medziu inventorizacija'!A1525</f>
        <v>1531</v>
      </c>
      <c r="B1525" s="7">
        <f>'[1]Darbine medziu inventorizacija'!B1525</f>
        <v>0</v>
      </c>
      <c r="C1525" s="8" t="str">
        <f>'[1]Darbine medziu inventorizacija'!C1525</f>
        <v/>
      </c>
      <c r="D1525" s="4">
        <f>'[1]Darbine medziu inventorizacija'!D1525</f>
        <v>0</v>
      </c>
      <c r="E1525" s="3">
        <f>'[1]Darbine medziu inventorizacija'!E1525</f>
        <v>0</v>
      </c>
      <c r="F1525" s="9">
        <f>'[1]Darbine medziu inventorizacija'!F1525</f>
        <v>0</v>
      </c>
      <c r="G1525" s="24" t="str">
        <f>'[1]Darbine medziu inventorizacija'!T1525</f>
        <v/>
      </c>
      <c r="H1525" s="3">
        <f>'[1]Darbine medziu inventorizacija'!H1525</f>
        <v>0</v>
      </c>
      <c r="I1525" s="4" t="str">
        <f>'[1]Darbine medziu inventorizacija'!I1525</f>
        <v>Saugotinas, tvarkymo būdas priklausys nuo TP sprendinių</v>
      </c>
    </row>
    <row r="1526" spans="1:9" ht="15.75" hidden="1">
      <c r="A1526" s="3">
        <f>'[1]Darbine medziu inventorizacija'!A1526</f>
        <v>1532</v>
      </c>
      <c r="B1526" s="7">
        <f>'[1]Darbine medziu inventorizacija'!B1526</f>
        <v>0</v>
      </c>
      <c r="C1526" s="8" t="str">
        <f>'[1]Darbine medziu inventorizacija'!C1526</f>
        <v/>
      </c>
      <c r="D1526" s="4">
        <f>'[1]Darbine medziu inventorizacija'!D1526</f>
        <v>0</v>
      </c>
      <c r="E1526" s="3">
        <f>'[1]Darbine medziu inventorizacija'!E1526</f>
        <v>0</v>
      </c>
      <c r="F1526" s="9">
        <f>'[1]Darbine medziu inventorizacija'!F1526</f>
        <v>0</v>
      </c>
      <c r="G1526" s="24" t="str">
        <f>'[1]Darbine medziu inventorizacija'!T1526</f>
        <v/>
      </c>
      <c r="H1526" s="3">
        <f>'[1]Darbine medziu inventorizacija'!H1526</f>
        <v>0</v>
      </c>
      <c r="I1526" s="4" t="str">
        <f>'[1]Darbine medziu inventorizacija'!I1526</f>
        <v>Saugotinas, tvarkymo būdas priklausys nuo TP sprendinių</v>
      </c>
    </row>
    <row r="1527" spans="1:9" ht="15.75" hidden="1">
      <c r="A1527" s="3">
        <f>'[1]Darbine medziu inventorizacija'!A1527</f>
        <v>1533</v>
      </c>
      <c r="B1527" s="7">
        <f>'[1]Darbine medziu inventorizacija'!B1527</f>
        <v>0</v>
      </c>
      <c r="C1527" s="8" t="str">
        <f>'[1]Darbine medziu inventorizacija'!C1527</f>
        <v/>
      </c>
      <c r="D1527" s="4">
        <f>'[1]Darbine medziu inventorizacija'!D1527</f>
        <v>0</v>
      </c>
      <c r="E1527" s="3">
        <f>'[1]Darbine medziu inventorizacija'!E1527</f>
        <v>0</v>
      </c>
      <c r="F1527" s="9">
        <f>'[1]Darbine medziu inventorizacija'!F1527</f>
        <v>0</v>
      </c>
      <c r="G1527" s="24" t="str">
        <f>'[1]Darbine medziu inventorizacija'!T1527</f>
        <v/>
      </c>
      <c r="H1527" s="3">
        <f>'[1]Darbine medziu inventorizacija'!H1527</f>
        <v>0</v>
      </c>
      <c r="I1527" s="4" t="str">
        <f>'[1]Darbine medziu inventorizacija'!I1527</f>
        <v>Saugotinas, tvarkymo būdas priklausys nuo TP sprendinių</v>
      </c>
    </row>
    <row r="1528" spans="1:9" ht="15.75" hidden="1">
      <c r="A1528" s="3">
        <f>'[1]Darbine medziu inventorizacija'!A1528</f>
        <v>1534</v>
      </c>
      <c r="B1528" s="7">
        <f>'[1]Darbine medziu inventorizacija'!B1528</f>
        <v>0</v>
      </c>
      <c r="C1528" s="8" t="str">
        <f>'[1]Darbine medziu inventorizacija'!C1528</f>
        <v/>
      </c>
      <c r="D1528" s="4">
        <f>'[1]Darbine medziu inventorizacija'!D1528</f>
        <v>0</v>
      </c>
      <c r="E1528" s="3">
        <f>'[1]Darbine medziu inventorizacija'!E1528</f>
        <v>0</v>
      </c>
      <c r="F1528" s="9">
        <f>'[1]Darbine medziu inventorizacija'!F1528</f>
        <v>0</v>
      </c>
      <c r="G1528" s="24" t="str">
        <f>'[1]Darbine medziu inventorizacija'!T1528</f>
        <v/>
      </c>
      <c r="H1528" s="3">
        <f>'[1]Darbine medziu inventorizacija'!H1528</f>
        <v>0</v>
      </c>
      <c r="I1528" s="4" t="str">
        <f>'[1]Darbine medziu inventorizacija'!I1528</f>
        <v>Saugotinas, tvarkymo būdas priklausys nuo TP sprendinių</v>
      </c>
    </row>
    <row r="1529" spans="1:9" ht="15.75" hidden="1">
      <c r="A1529" s="3">
        <f>'[1]Darbine medziu inventorizacija'!A1529</f>
        <v>1535</v>
      </c>
      <c r="B1529" s="7">
        <f>'[1]Darbine medziu inventorizacija'!B1529</f>
        <v>0</v>
      </c>
      <c r="C1529" s="8" t="str">
        <f>'[1]Darbine medziu inventorizacija'!C1529</f>
        <v/>
      </c>
      <c r="D1529" s="4">
        <f>'[1]Darbine medziu inventorizacija'!D1529</f>
        <v>0</v>
      </c>
      <c r="E1529" s="3">
        <f>'[1]Darbine medziu inventorizacija'!E1529</f>
        <v>0</v>
      </c>
      <c r="F1529" s="9">
        <f>'[1]Darbine medziu inventorizacija'!F1529</f>
        <v>0</v>
      </c>
      <c r="G1529" s="24" t="str">
        <f>'[1]Darbine medziu inventorizacija'!T1529</f>
        <v/>
      </c>
      <c r="H1529" s="3">
        <f>'[1]Darbine medziu inventorizacija'!H1529</f>
        <v>0</v>
      </c>
      <c r="I1529" s="4" t="str">
        <f>'[1]Darbine medziu inventorizacija'!I1529</f>
        <v>Saugotinas, tvarkymo būdas priklausys nuo TP sprendinių</v>
      </c>
    </row>
    <row r="1530" spans="1:9" ht="15.75" hidden="1">
      <c r="A1530" s="3">
        <f>'[1]Darbine medziu inventorizacija'!A1530</f>
        <v>1536</v>
      </c>
      <c r="B1530" s="7">
        <f>'[1]Darbine medziu inventorizacija'!B1530</f>
        <v>0</v>
      </c>
      <c r="C1530" s="8" t="str">
        <f>'[1]Darbine medziu inventorizacija'!C1530</f>
        <v/>
      </c>
      <c r="D1530" s="4">
        <f>'[1]Darbine medziu inventorizacija'!D1530</f>
        <v>0</v>
      </c>
      <c r="E1530" s="3">
        <f>'[1]Darbine medziu inventorizacija'!E1530</f>
        <v>0</v>
      </c>
      <c r="F1530" s="9">
        <f>'[1]Darbine medziu inventorizacija'!F1530</f>
        <v>0</v>
      </c>
      <c r="G1530" s="24" t="str">
        <f>'[1]Darbine medziu inventorizacija'!T1530</f>
        <v/>
      </c>
      <c r="H1530" s="3">
        <f>'[1]Darbine medziu inventorizacija'!H1530</f>
        <v>0</v>
      </c>
      <c r="I1530" s="4" t="str">
        <f>'[1]Darbine medziu inventorizacija'!I1530</f>
        <v>Saugotinas, tvarkymo būdas priklausys nuo TP sprendinių</v>
      </c>
    </row>
    <row r="1531" spans="1:9" ht="15.75" hidden="1">
      <c r="A1531" s="3">
        <f>'[1]Darbine medziu inventorizacija'!A1531</f>
        <v>1537</v>
      </c>
      <c r="B1531" s="7">
        <f>'[1]Darbine medziu inventorizacija'!B1531</f>
        <v>0</v>
      </c>
      <c r="C1531" s="8" t="str">
        <f>'[1]Darbine medziu inventorizacija'!C1531</f>
        <v/>
      </c>
      <c r="D1531" s="4">
        <f>'[1]Darbine medziu inventorizacija'!D1531</f>
        <v>0</v>
      </c>
      <c r="E1531" s="3">
        <f>'[1]Darbine medziu inventorizacija'!E1531</f>
        <v>0</v>
      </c>
      <c r="F1531" s="9">
        <f>'[1]Darbine medziu inventorizacija'!F1531</f>
        <v>0</v>
      </c>
      <c r="G1531" s="24" t="str">
        <f>'[1]Darbine medziu inventorizacija'!T1531</f>
        <v/>
      </c>
      <c r="H1531" s="3">
        <f>'[1]Darbine medziu inventorizacija'!H1531</f>
        <v>0</v>
      </c>
      <c r="I1531" s="4" t="str">
        <f>'[1]Darbine medziu inventorizacija'!I1531</f>
        <v>Saugotinas, tvarkymo būdas priklausys nuo TP sprendinių</v>
      </c>
    </row>
    <row r="1532" spans="1:9" ht="15.75" hidden="1">
      <c r="A1532" s="3">
        <f>'[1]Darbine medziu inventorizacija'!A1532</f>
        <v>1538</v>
      </c>
      <c r="B1532" s="7">
        <f>'[1]Darbine medziu inventorizacija'!B1532</f>
        <v>0</v>
      </c>
      <c r="C1532" s="8" t="str">
        <f>'[1]Darbine medziu inventorizacija'!C1532</f>
        <v/>
      </c>
      <c r="D1532" s="4">
        <f>'[1]Darbine medziu inventorizacija'!D1532</f>
        <v>0</v>
      </c>
      <c r="E1532" s="3">
        <f>'[1]Darbine medziu inventorizacija'!E1532</f>
        <v>0</v>
      </c>
      <c r="F1532" s="9">
        <f>'[1]Darbine medziu inventorizacija'!F1532</f>
        <v>0</v>
      </c>
      <c r="G1532" s="24" t="str">
        <f>'[1]Darbine medziu inventorizacija'!T1532</f>
        <v/>
      </c>
      <c r="H1532" s="3">
        <f>'[1]Darbine medziu inventorizacija'!H1532</f>
        <v>0</v>
      </c>
      <c r="I1532" s="4" t="str">
        <f>'[1]Darbine medziu inventorizacija'!I1532</f>
        <v>Saugotinas, tvarkymo būdas priklausys nuo TP sprendinių</v>
      </c>
    </row>
    <row r="1533" spans="1:9" ht="15.75" hidden="1">
      <c r="A1533" s="3">
        <f>'[1]Darbine medziu inventorizacija'!A1533</f>
        <v>1539</v>
      </c>
      <c r="B1533" s="7">
        <f>'[1]Darbine medziu inventorizacija'!B1533</f>
        <v>0</v>
      </c>
      <c r="C1533" s="8" t="str">
        <f>'[1]Darbine medziu inventorizacija'!C1533</f>
        <v/>
      </c>
      <c r="D1533" s="4">
        <f>'[1]Darbine medziu inventorizacija'!D1533</f>
        <v>0</v>
      </c>
      <c r="E1533" s="3">
        <f>'[1]Darbine medziu inventorizacija'!E1533</f>
        <v>0</v>
      </c>
      <c r="F1533" s="9">
        <f>'[1]Darbine medziu inventorizacija'!F1533</f>
        <v>0</v>
      </c>
      <c r="G1533" s="24" t="str">
        <f>'[1]Darbine medziu inventorizacija'!T1533</f>
        <v/>
      </c>
      <c r="H1533" s="3">
        <f>'[1]Darbine medziu inventorizacija'!H1533</f>
        <v>0</v>
      </c>
      <c r="I1533" s="4" t="str">
        <f>'[1]Darbine medziu inventorizacija'!I1533</f>
        <v>Saugotinas, tvarkymo būdas priklausys nuo TP sprendinių</v>
      </c>
    </row>
    <row r="1534" spans="1:9" ht="15.75" hidden="1">
      <c r="A1534" s="3">
        <f>'[1]Darbine medziu inventorizacija'!A1534</f>
        <v>1540</v>
      </c>
      <c r="B1534" s="7">
        <f>'[1]Darbine medziu inventorizacija'!B1534</f>
        <v>0</v>
      </c>
      <c r="C1534" s="8" t="str">
        <f>'[1]Darbine medziu inventorizacija'!C1534</f>
        <v/>
      </c>
      <c r="D1534" s="4">
        <f>'[1]Darbine medziu inventorizacija'!D1534</f>
        <v>0</v>
      </c>
      <c r="E1534" s="3">
        <f>'[1]Darbine medziu inventorizacija'!E1534</f>
        <v>0</v>
      </c>
      <c r="F1534" s="9">
        <f>'[1]Darbine medziu inventorizacija'!F1534</f>
        <v>0</v>
      </c>
      <c r="G1534" s="24" t="str">
        <f>'[1]Darbine medziu inventorizacija'!T1534</f>
        <v/>
      </c>
      <c r="H1534" s="3">
        <f>'[1]Darbine medziu inventorizacija'!H1534</f>
        <v>0</v>
      </c>
      <c r="I1534" s="4" t="str">
        <f>'[1]Darbine medziu inventorizacija'!I1534</f>
        <v>Saugotinas, tvarkymo būdas priklausys nuo TP sprendinių</v>
      </c>
    </row>
    <row r="1535" spans="1:9" ht="15.75" hidden="1">
      <c r="A1535" s="3">
        <f>'[1]Darbine medziu inventorizacija'!A1535</f>
        <v>1541</v>
      </c>
      <c r="B1535" s="7">
        <f>'[1]Darbine medziu inventorizacija'!B1535</f>
        <v>0</v>
      </c>
      <c r="C1535" s="8" t="str">
        <f>'[1]Darbine medziu inventorizacija'!C1535</f>
        <v/>
      </c>
      <c r="D1535" s="4">
        <f>'[1]Darbine medziu inventorizacija'!D1535</f>
        <v>0</v>
      </c>
      <c r="E1535" s="3">
        <f>'[1]Darbine medziu inventorizacija'!E1535</f>
        <v>0</v>
      </c>
      <c r="F1535" s="9">
        <f>'[1]Darbine medziu inventorizacija'!F1535</f>
        <v>0</v>
      </c>
      <c r="G1535" s="24" t="str">
        <f>'[1]Darbine medziu inventorizacija'!T1535</f>
        <v/>
      </c>
      <c r="H1535" s="3">
        <f>'[1]Darbine medziu inventorizacija'!H1535</f>
        <v>0</v>
      </c>
      <c r="I1535" s="4" t="str">
        <f>'[1]Darbine medziu inventorizacija'!I1535</f>
        <v>Saugotinas, tvarkymo būdas priklausys nuo TP sprendinių</v>
      </c>
    </row>
    <row r="1536" spans="1:9" ht="15.75" hidden="1">
      <c r="A1536" s="3">
        <f>'[1]Darbine medziu inventorizacija'!A1536</f>
        <v>1542</v>
      </c>
      <c r="B1536" s="7">
        <f>'[1]Darbine medziu inventorizacija'!B1536</f>
        <v>0</v>
      </c>
      <c r="C1536" s="8" t="str">
        <f>'[1]Darbine medziu inventorizacija'!C1536</f>
        <v/>
      </c>
      <c r="D1536" s="4">
        <f>'[1]Darbine medziu inventorizacija'!D1536</f>
        <v>0</v>
      </c>
      <c r="E1536" s="3">
        <f>'[1]Darbine medziu inventorizacija'!E1536</f>
        <v>0</v>
      </c>
      <c r="F1536" s="9">
        <f>'[1]Darbine medziu inventorizacija'!F1536</f>
        <v>0</v>
      </c>
      <c r="G1536" s="24" t="str">
        <f>'[1]Darbine medziu inventorizacija'!T1536</f>
        <v/>
      </c>
      <c r="H1536" s="3">
        <f>'[1]Darbine medziu inventorizacija'!H1536</f>
        <v>0</v>
      </c>
      <c r="I1536" s="4" t="str">
        <f>'[1]Darbine medziu inventorizacija'!I1536</f>
        <v>Saugotinas, tvarkymo būdas priklausys nuo TP sprendinių</v>
      </c>
    </row>
    <row r="1537" spans="1:9" ht="15.75" hidden="1">
      <c r="A1537" s="3">
        <f>'[1]Darbine medziu inventorizacija'!A1537</f>
        <v>1543</v>
      </c>
      <c r="B1537" s="7">
        <f>'[1]Darbine medziu inventorizacija'!B1537</f>
        <v>0</v>
      </c>
      <c r="C1537" s="8" t="str">
        <f>'[1]Darbine medziu inventorizacija'!C1537</f>
        <v/>
      </c>
      <c r="D1537" s="4">
        <f>'[1]Darbine medziu inventorizacija'!D1537</f>
        <v>0</v>
      </c>
      <c r="E1537" s="3">
        <f>'[1]Darbine medziu inventorizacija'!E1537</f>
        <v>0</v>
      </c>
      <c r="F1537" s="9">
        <f>'[1]Darbine medziu inventorizacija'!F1537</f>
        <v>0</v>
      </c>
      <c r="G1537" s="24" t="str">
        <f>'[1]Darbine medziu inventorizacija'!T1537</f>
        <v/>
      </c>
      <c r="H1537" s="3">
        <f>'[1]Darbine medziu inventorizacija'!H1537</f>
        <v>0</v>
      </c>
      <c r="I1537" s="4" t="str">
        <f>'[1]Darbine medziu inventorizacija'!I1537</f>
        <v>Saugotinas, tvarkymo būdas priklausys nuo TP sprendinių</v>
      </c>
    </row>
    <row r="1538" spans="1:9" ht="15.75" hidden="1">
      <c r="A1538" s="3">
        <f>'[1]Darbine medziu inventorizacija'!A1538</f>
        <v>1544</v>
      </c>
      <c r="B1538" s="7">
        <f>'[1]Darbine medziu inventorizacija'!B1538</f>
        <v>0</v>
      </c>
      <c r="C1538" s="8" t="str">
        <f>'[1]Darbine medziu inventorizacija'!C1538</f>
        <v/>
      </c>
      <c r="D1538" s="4">
        <f>'[1]Darbine medziu inventorizacija'!D1538</f>
        <v>0</v>
      </c>
      <c r="E1538" s="3">
        <f>'[1]Darbine medziu inventorizacija'!E1538</f>
        <v>0</v>
      </c>
      <c r="F1538" s="9">
        <f>'[1]Darbine medziu inventorizacija'!F1538</f>
        <v>0</v>
      </c>
      <c r="G1538" s="24" t="str">
        <f>'[1]Darbine medziu inventorizacija'!T1538</f>
        <v/>
      </c>
      <c r="H1538" s="3">
        <f>'[1]Darbine medziu inventorizacija'!H1538</f>
        <v>0</v>
      </c>
      <c r="I1538" s="4" t="str">
        <f>'[1]Darbine medziu inventorizacija'!I1538</f>
        <v>Saugotinas, tvarkymo būdas priklausys nuo TP sprendinių</v>
      </c>
    </row>
    <row r="1539" spans="1:9" ht="15.75" hidden="1">
      <c r="A1539" s="3">
        <f>'[1]Darbine medziu inventorizacija'!A1539</f>
        <v>1545</v>
      </c>
      <c r="B1539" s="7">
        <f>'[1]Darbine medziu inventorizacija'!B1539</f>
        <v>0</v>
      </c>
      <c r="C1539" s="8" t="str">
        <f>'[1]Darbine medziu inventorizacija'!C1539</f>
        <v/>
      </c>
      <c r="D1539" s="4">
        <f>'[1]Darbine medziu inventorizacija'!D1539</f>
        <v>0</v>
      </c>
      <c r="E1539" s="3">
        <f>'[1]Darbine medziu inventorizacija'!E1539</f>
        <v>0</v>
      </c>
      <c r="F1539" s="9">
        <f>'[1]Darbine medziu inventorizacija'!F1539</f>
        <v>0</v>
      </c>
      <c r="G1539" s="24" t="str">
        <f>'[1]Darbine medziu inventorizacija'!T1539</f>
        <v/>
      </c>
      <c r="H1539" s="3">
        <f>'[1]Darbine medziu inventorizacija'!H1539</f>
        <v>0</v>
      </c>
      <c r="I1539" s="4" t="str">
        <f>'[1]Darbine medziu inventorizacija'!I1539</f>
        <v>Saugotinas, tvarkymo būdas priklausys nuo TP sprendinių</v>
      </c>
    </row>
    <row r="1540" spans="1:9" ht="15.75" hidden="1">
      <c r="A1540" s="3">
        <f>'[1]Darbine medziu inventorizacija'!A1540</f>
        <v>1546</v>
      </c>
      <c r="B1540" s="7">
        <f>'[1]Darbine medziu inventorizacija'!B1540</f>
        <v>0</v>
      </c>
      <c r="C1540" s="8" t="str">
        <f>'[1]Darbine medziu inventorizacija'!C1540</f>
        <v/>
      </c>
      <c r="D1540" s="4">
        <f>'[1]Darbine medziu inventorizacija'!D1540</f>
        <v>0</v>
      </c>
      <c r="E1540" s="3">
        <f>'[1]Darbine medziu inventorizacija'!E1540</f>
        <v>0</v>
      </c>
      <c r="F1540" s="9">
        <f>'[1]Darbine medziu inventorizacija'!F1540</f>
        <v>0</v>
      </c>
      <c r="G1540" s="24" t="str">
        <f>'[1]Darbine medziu inventorizacija'!T1540</f>
        <v/>
      </c>
      <c r="H1540" s="3">
        <f>'[1]Darbine medziu inventorizacija'!H1540</f>
        <v>0</v>
      </c>
      <c r="I1540" s="4" t="str">
        <f>'[1]Darbine medziu inventorizacija'!I1540</f>
        <v>Saugotinas, tvarkymo būdas priklausys nuo TP sprendinių</v>
      </c>
    </row>
    <row r="1541" spans="1:9" ht="15.75" hidden="1">
      <c r="A1541" s="3">
        <f>'[1]Darbine medziu inventorizacija'!A1541</f>
        <v>1547</v>
      </c>
      <c r="B1541" s="7">
        <f>'[1]Darbine medziu inventorizacija'!B1541</f>
        <v>0</v>
      </c>
      <c r="C1541" s="8" t="str">
        <f>'[1]Darbine medziu inventorizacija'!C1541</f>
        <v/>
      </c>
      <c r="D1541" s="4">
        <f>'[1]Darbine medziu inventorizacija'!D1541</f>
        <v>0</v>
      </c>
      <c r="E1541" s="3">
        <f>'[1]Darbine medziu inventorizacija'!E1541</f>
        <v>0</v>
      </c>
      <c r="F1541" s="9">
        <f>'[1]Darbine medziu inventorizacija'!F1541</f>
        <v>0</v>
      </c>
      <c r="G1541" s="24" t="str">
        <f>'[1]Darbine medziu inventorizacija'!T1541</f>
        <v/>
      </c>
      <c r="H1541" s="3">
        <f>'[1]Darbine medziu inventorizacija'!H1541</f>
        <v>0</v>
      </c>
      <c r="I1541" s="4" t="str">
        <f>'[1]Darbine medziu inventorizacija'!I1541</f>
        <v>Saugotinas, tvarkymo būdas priklausys nuo TP sprendinių</v>
      </c>
    </row>
    <row r="1542" spans="1:9" ht="15.75" hidden="1">
      <c r="A1542" s="3">
        <f>'[1]Darbine medziu inventorizacija'!A1542</f>
        <v>1548</v>
      </c>
      <c r="B1542" s="7">
        <f>'[1]Darbine medziu inventorizacija'!B1542</f>
        <v>0</v>
      </c>
      <c r="C1542" s="8" t="str">
        <f>'[1]Darbine medziu inventorizacija'!C1542</f>
        <v/>
      </c>
      <c r="D1542" s="4">
        <f>'[1]Darbine medziu inventorizacija'!D1542</f>
        <v>0</v>
      </c>
      <c r="E1542" s="3">
        <f>'[1]Darbine medziu inventorizacija'!E1542</f>
        <v>0</v>
      </c>
      <c r="F1542" s="9">
        <f>'[1]Darbine medziu inventorizacija'!F1542</f>
        <v>0</v>
      </c>
      <c r="G1542" s="24" t="str">
        <f>'[1]Darbine medziu inventorizacija'!T1542</f>
        <v/>
      </c>
      <c r="H1542" s="3">
        <f>'[1]Darbine medziu inventorizacija'!H1542</f>
        <v>0</v>
      </c>
      <c r="I1542" s="4" t="str">
        <f>'[1]Darbine medziu inventorizacija'!I1542</f>
        <v>Saugotinas, tvarkymo būdas priklausys nuo TP sprendinių</v>
      </c>
    </row>
    <row r="1543" spans="1:9" ht="15.75" hidden="1">
      <c r="A1543" s="3">
        <f>'[1]Darbine medziu inventorizacija'!A1543</f>
        <v>1549</v>
      </c>
      <c r="B1543" s="7">
        <f>'[1]Darbine medziu inventorizacija'!B1543</f>
        <v>0</v>
      </c>
      <c r="C1543" s="8" t="str">
        <f>'[1]Darbine medziu inventorizacija'!C1543</f>
        <v/>
      </c>
      <c r="D1543" s="4">
        <f>'[1]Darbine medziu inventorizacija'!D1543</f>
        <v>0</v>
      </c>
      <c r="E1543" s="3">
        <f>'[1]Darbine medziu inventorizacija'!E1543</f>
        <v>0</v>
      </c>
      <c r="F1543" s="9">
        <f>'[1]Darbine medziu inventorizacija'!F1543</f>
        <v>0</v>
      </c>
      <c r="G1543" s="24" t="str">
        <f>'[1]Darbine medziu inventorizacija'!T1543</f>
        <v/>
      </c>
      <c r="H1543" s="3">
        <f>'[1]Darbine medziu inventorizacija'!H1543</f>
        <v>0</v>
      </c>
      <c r="I1543" s="4" t="str">
        <f>'[1]Darbine medziu inventorizacija'!I1543</f>
        <v>Saugotinas, tvarkymo būdas priklausys nuo TP sprendinių</v>
      </c>
    </row>
    <row r="1544" spans="1:9" ht="15.75" hidden="1">
      <c r="A1544" s="3">
        <f>'[1]Darbine medziu inventorizacija'!A1544</f>
        <v>1550</v>
      </c>
      <c r="B1544" s="7">
        <f>'[1]Darbine medziu inventorizacija'!B1544</f>
        <v>0</v>
      </c>
      <c r="C1544" s="8" t="str">
        <f>'[1]Darbine medziu inventorizacija'!C1544</f>
        <v/>
      </c>
      <c r="D1544" s="4">
        <f>'[1]Darbine medziu inventorizacija'!D1544</f>
        <v>0</v>
      </c>
      <c r="E1544" s="3">
        <f>'[1]Darbine medziu inventorizacija'!E1544</f>
        <v>0</v>
      </c>
      <c r="F1544" s="9">
        <f>'[1]Darbine medziu inventorizacija'!F1544</f>
        <v>0</v>
      </c>
      <c r="G1544" s="24" t="str">
        <f>'[1]Darbine medziu inventorizacija'!T1544</f>
        <v/>
      </c>
      <c r="H1544" s="3">
        <f>'[1]Darbine medziu inventorizacija'!H1544</f>
        <v>0</v>
      </c>
      <c r="I1544" s="4" t="str">
        <f>'[1]Darbine medziu inventorizacija'!I1544</f>
        <v>Saugotinas, tvarkymo būdas priklausys nuo TP sprendinių</v>
      </c>
    </row>
    <row r="1545" spans="1:9" ht="15.75" hidden="1">
      <c r="A1545" s="3">
        <f>'[1]Darbine medziu inventorizacija'!A1545</f>
        <v>1551</v>
      </c>
      <c r="B1545" s="7">
        <f>'[1]Darbine medziu inventorizacija'!B1545</f>
        <v>0</v>
      </c>
      <c r="C1545" s="8" t="str">
        <f>'[1]Darbine medziu inventorizacija'!C1545</f>
        <v/>
      </c>
      <c r="D1545" s="4">
        <f>'[1]Darbine medziu inventorizacija'!D1545</f>
        <v>0</v>
      </c>
      <c r="E1545" s="3">
        <f>'[1]Darbine medziu inventorizacija'!E1545</f>
        <v>0</v>
      </c>
      <c r="F1545" s="9">
        <f>'[1]Darbine medziu inventorizacija'!F1545</f>
        <v>0</v>
      </c>
      <c r="G1545" s="24" t="str">
        <f>'[1]Darbine medziu inventorizacija'!T1545</f>
        <v/>
      </c>
      <c r="H1545" s="3">
        <f>'[1]Darbine medziu inventorizacija'!H1545</f>
        <v>0</v>
      </c>
      <c r="I1545" s="4" t="str">
        <f>'[1]Darbine medziu inventorizacija'!I1545</f>
        <v>Saugotinas, tvarkymo būdas priklausys nuo TP sprendinių</v>
      </c>
    </row>
    <row r="1546" spans="1:9" ht="15.75" hidden="1">
      <c r="A1546" s="3">
        <f>'[1]Darbine medziu inventorizacija'!A1546</f>
        <v>1552</v>
      </c>
      <c r="B1546" s="7">
        <f>'[1]Darbine medziu inventorizacija'!B1546</f>
        <v>0</v>
      </c>
      <c r="C1546" s="8" t="str">
        <f>'[1]Darbine medziu inventorizacija'!C1546</f>
        <v/>
      </c>
      <c r="D1546" s="4">
        <f>'[1]Darbine medziu inventorizacija'!D1546</f>
        <v>0</v>
      </c>
      <c r="E1546" s="3">
        <f>'[1]Darbine medziu inventorizacija'!E1546</f>
        <v>0</v>
      </c>
      <c r="F1546" s="9">
        <f>'[1]Darbine medziu inventorizacija'!F1546</f>
        <v>0</v>
      </c>
      <c r="G1546" s="24" t="str">
        <f>'[1]Darbine medziu inventorizacija'!T1546</f>
        <v/>
      </c>
      <c r="H1546" s="3">
        <f>'[1]Darbine medziu inventorizacija'!H1546</f>
        <v>0</v>
      </c>
      <c r="I1546" s="4" t="str">
        <f>'[1]Darbine medziu inventorizacija'!I1546</f>
        <v>Saugotinas, tvarkymo būdas priklausys nuo TP sprendinių</v>
      </c>
    </row>
    <row r="1547" spans="1:9" ht="15.75" hidden="1">
      <c r="A1547" s="3">
        <f>'[1]Darbine medziu inventorizacija'!A1547</f>
        <v>1553</v>
      </c>
      <c r="B1547" s="7">
        <f>'[1]Darbine medziu inventorizacija'!B1547</f>
        <v>0</v>
      </c>
      <c r="C1547" s="8" t="str">
        <f>'[1]Darbine medziu inventorizacija'!C1547</f>
        <v/>
      </c>
      <c r="D1547" s="4">
        <f>'[1]Darbine medziu inventorizacija'!D1547</f>
        <v>0</v>
      </c>
      <c r="E1547" s="3">
        <f>'[1]Darbine medziu inventorizacija'!E1547</f>
        <v>0</v>
      </c>
      <c r="F1547" s="9">
        <f>'[1]Darbine medziu inventorizacija'!F1547</f>
        <v>0</v>
      </c>
      <c r="G1547" s="24" t="str">
        <f>'[1]Darbine medziu inventorizacija'!T1547</f>
        <v/>
      </c>
      <c r="H1547" s="3">
        <f>'[1]Darbine medziu inventorizacija'!H1547</f>
        <v>0</v>
      </c>
      <c r="I1547" s="4" t="str">
        <f>'[1]Darbine medziu inventorizacija'!I1547</f>
        <v>Saugotinas, tvarkymo būdas priklausys nuo TP sprendinių</v>
      </c>
    </row>
    <row r="1548" spans="1:9" ht="15.75" hidden="1">
      <c r="A1548" s="3">
        <f>'[1]Darbine medziu inventorizacija'!A1548</f>
        <v>1554</v>
      </c>
      <c r="B1548" s="7">
        <f>'[1]Darbine medziu inventorizacija'!B1548</f>
        <v>0</v>
      </c>
      <c r="C1548" s="8" t="str">
        <f>'[1]Darbine medziu inventorizacija'!C1548</f>
        <v/>
      </c>
      <c r="D1548" s="4">
        <f>'[1]Darbine medziu inventorizacija'!D1548</f>
        <v>0</v>
      </c>
      <c r="E1548" s="3">
        <f>'[1]Darbine medziu inventorizacija'!E1548</f>
        <v>0</v>
      </c>
      <c r="F1548" s="9">
        <f>'[1]Darbine medziu inventorizacija'!F1548</f>
        <v>0</v>
      </c>
      <c r="G1548" s="24" t="str">
        <f>'[1]Darbine medziu inventorizacija'!T1548</f>
        <v/>
      </c>
      <c r="H1548" s="3">
        <f>'[1]Darbine medziu inventorizacija'!H1548</f>
        <v>0</v>
      </c>
      <c r="I1548" s="4" t="str">
        <f>'[1]Darbine medziu inventorizacija'!I1548</f>
        <v>Saugotinas, tvarkymo būdas priklausys nuo TP sprendinių</v>
      </c>
    </row>
    <row r="1549" spans="1:9" ht="15.75" hidden="1">
      <c r="A1549" s="3">
        <f>'[1]Darbine medziu inventorizacija'!A1549</f>
        <v>1555</v>
      </c>
      <c r="B1549" s="7">
        <f>'[1]Darbine medziu inventorizacija'!B1549</f>
        <v>0</v>
      </c>
      <c r="C1549" s="8" t="str">
        <f>'[1]Darbine medziu inventorizacija'!C1549</f>
        <v/>
      </c>
      <c r="D1549" s="4">
        <f>'[1]Darbine medziu inventorizacija'!D1549</f>
        <v>0</v>
      </c>
      <c r="E1549" s="3">
        <f>'[1]Darbine medziu inventorizacija'!E1549</f>
        <v>0</v>
      </c>
      <c r="F1549" s="9">
        <f>'[1]Darbine medziu inventorizacija'!F1549</f>
        <v>0</v>
      </c>
      <c r="G1549" s="24" t="str">
        <f>'[1]Darbine medziu inventorizacija'!T1549</f>
        <v/>
      </c>
      <c r="H1549" s="3">
        <f>'[1]Darbine medziu inventorizacija'!H1549</f>
        <v>0</v>
      </c>
      <c r="I1549" s="4" t="str">
        <f>'[1]Darbine medziu inventorizacija'!I1549</f>
        <v>Saugotinas, tvarkymo būdas priklausys nuo TP sprendinių</v>
      </c>
    </row>
    <row r="1550" spans="1:9" ht="15.75" hidden="1">
      <c r="A1550" s="3">
        <f>'[1]Darbine medziu inventorizacija'!A1550</f>
        <v>1556</v>
      </c>
      <c r="B1550" s="7">
        <f>'[1]Darbine medziu inventorizacija'!B1550</f>
        <v>0</v>
      </c>
      <c r="C1550" s="8" t="str">
        <f>'[1]Darbine medziu inventorizacija'!C1550</f>
        <v/>
      </c>
      <c r="D1550" s="4">
        <f>'[1]Darbine medziu inventorizacija'!D1550</f>
        <v>0</v>
      </c>
      <c r="E1550" s="3">
        <f>'[1]Darbine medziu inventorizacija'!E1550</f>
        <v>0</v>
      </c>
      <c r="F1550" s="9">
        <f>'[1]Darbine medziu inventorizacija'!F1550</f>
        <v>0</v>
      </c>
      <c r="G1550" s="24" t="str">
        <f>'[1]Darbine medziu inventorizacija'!T1550</f>
        <v/>
      </c>
      <c r="H1550" s="3">
        <f>'[1]Darbine medziu inventorizacija'!H1550</f>
        <v>0</v>
      </c>
      <c r="I1550" s="4" t="str">
        <f>'[1]Darbine medziu inventorizacija'!I1550</f>
        <v>Saugotinas, tvarkymo būdas priklausys nuo TP sprendinių</v>
      </c>
    </row>
    <row r="1551" spans="1:9" ht="15.75" hidden="1">
      <c r="A1551" s="3">
        <f>'[1]Darbine medziu inventorizacija'!A1551</f>
        <v>1557</v>
      </c>
      <c r="B1551" s="7">
        <f>'[1]Darbine medziu inventorizacija'!B1551</f>
        <v>0</v>
      </c>
      <c r="C1551" s="8" t="str">
        <f>'[1]Darbine medziu inventorizacija'!C1551</f>
        <v/>
      </c>
      <c r="D1551" s="4">
        <f>'[1]Darbine medziu inventorizacija'!D1551</f>
        <v>0</v>
      </c>
      <c r="E1551" s="3">
        <f>'[1]Darbine medziu inventorizacija'!E1551</f>
        <v>0</v>
      </c>
      <c r="F1551" s="9">
        <f>'[1]Darbine medziu inventorizacija'!F1551</f>
        <v>0</v>
      </c>
      <c r="G1551" s="24" t="str">
        <f>'[1]Darbine medziu inventorizacija'!T1551</f>
        <v/>
      </c>
      <c r="H1551" s="3">
        <f>'[1]Darbine medziu inventorizacija'!H1551</f>
        <v>0</v>
      </c>
      <c r="I1551" s="4" t="str">
        <f>'[1]Darbine medziu inventorizacija'!I1551</f>
        <v>Saugotinas, tvarkymo būdas priklausys nuo TP sprendinių</v>
      </c>
    </row>
    <row r="1552" spans="1:9" ht="15.75" hidden="1">
      <c r="A1552" s="3">
        <f>'[1]Darbine medziu inventorizacija'!A1552</f>
        <v>1558</v>
      </c>
      <c r="B1552" s="7">
        <f>'[1]Darbine medziu inventorizacija'!B1552</f>
        <v>0</v>
      </c>
      <c r="C1552" s="8" t="str">
        <f>'[1]Darbine medziu inventorizacija'!C1552</f>
        <v/>
      </c>
      <c r="D1552" s="4">
        <f>'[1]Darbine medziu inventorizacija'!D1552</f>
        <v>0</v>
      </c>
      <c r="E1552" s="3">
        <f>'[1]Darbine medziu inventorizacija'!E1552</f>
        <v>0</v>
      </c>
      <c r="F1552" s="9">
        <f>'[1]Darbine medziu inventorizacija'!F1552</f>
        <v>0</v>
      </c>
      <c r="G1552" s="24" t="str">
        <f>'[1]Darbine medziu inventorizacija'!T1552</f>
        <v/>
      </c>
      <c r="H1552" s="3">
        <f>'[1]Darbine medziu inventorizacija'!H1552</f>
        <v>0</v>
      </c>
      <c r="I1552" s="4" t="str">
        <f>'[1]Darbine medziu inventorizacija'!I1552</f>
        <v>Saugotinas, tvarkymo būdas priklausys nuo TP sprendinių</v>
      </c>
    </row>
    <row r="1553" spans="1:9" ht="15.75" hidden="1">
      <c r="A1553" s="3">
        <f>'[1]Darbine medziu inventorizacija'!A1553</f>
        <v>1559</v>
      </c>
      <c r="B1553" s="7">
        <f>'[1]Darbine medziu inventorizacija'!B1553</f>
        <v>0</v>
      </c>
      <c r="C1553" s="8" t="str">
        <f>'[1]Darbine medziu inventorizacija'!C1553</f>
        <v/>
      </c>
      <c r="D1553" s="4">
        <f>'[1]Darbine medziu inventorizacija'!D1553</f>
        <v>0</v>
      </c>
      <c r="E1553" s="3">
        <f>'[1]Darbine medziu inventorizacija'!E1553</f>
        <v>0</v>
      </c>
      <c r="F1553" s="9">
        <f>'[1]Darbine medziu inventorizacija'!F1553</f>
        <v>0</v>
      </c>
      <c r="G1553" s="24" t="str">
        <f>'[1]Darbine medziu inventorizacija'!T1553</f>
        <v/>
      </c>
      <c r="H1553" s="3">
        <f>'[1]Darbine medziu inventorizacija'!H1553</f>
        <v>0</v>
      </c>
      <c r="I1553" s="4" t="str">
        <f>'[1]Darbine medziu inventorizacija'!I1553</f>
        <v>Saugotinas, tvarkymo būdas priklausys nuo TP sprendinių</v>
      </c>
    </row>
    <row r="1554" spans="1:9" ht="15.75" hidden="1">
      <c r="A1554" s="3">
        <f>'[1]Darbine medziu inventorizacija'!A1554</f>
        <v>1560</v>
      </c>
      <c r="B1554" s="7">
        <f>'[1]Darbine medziu inventorizacija'!B1554</f>
        <v>0</v>
      </c>
      <c r="C1554" s="8" t="str">
        <f>'[1]Darbine medziu inventorizacija'!C1554</f>
        <v/>
      </c>
      <c r="D1554" s="4">
        <f>'[1]Darbine medziu inventorizacija'!D1554</f>
        <v>0</v>
      </c>
      <c r="E1554" s="3">
        <f>'[1]Darbine medziu inventorizacija'!E1554</f>
        <v>0</v>
      </c>
      <c r="F1554" s="9">
        <f>'[1]Darbine medziu inventorizacija'!F1554</f>
        <v>0</v>
      </c>
      <c r="G1554" s="24" t="str">
        <f>'[1]Darbine medziu inventorizacija'!T1554</f>
        <v/>
      </c>
      <c r="H1554" s="3">
        <f>'[1]Darbine medziu inventorizacija'!H1554</f>
        <v>0</v>
      </c>
      <c r="I1554" s="4" t="str">
        <f>'[1]Darbine medziu inventorizacija'!I1554</f>
        <v>Saugotinas, tvarkymo būdas priklausys nuo TP sprendinių</v>
      </c>
    </row>
    <row r="1555" spans="1:9" ht="15.75" hidden="1">
      <c r="A1555" s="3">
        <f>'[1]Darbine medziu inventorizacija'!A1555</f>
        <v>1561</v>
      </c>
      <c r="B1555" s="7">
        <f>'[1]Darbine medziu inventorizacija'!B1555</f>
        <v>0</v>
      </c>
      <c r="C1555" s="8" t="str">
        <f>'[1]Darbine medziu inventorizacija'!C1555</f>
        <v/>
      </c>
      <c r="D1555" s="4">
        <f>'[1]Darbine medziu inventorizacija'!D1555</f>
        <v>0</v>
      </c>
      <c r="E1555" s="3">
        <f>'[1]Darbine medziu inventorizacija'!E1555</f>
        <v>0</v>
      </c>
      <c r="F1555" s="9">
        <f>'[1]Darbine medziu inventorizacija'!F1555</f>
        <v>0</v>
      </c>
      <c r="G1555" s="24" t="str">
        <f>'[1]Darbine medziu inventorizacija'!T1555</f>
        <v/>
      </c>
      <c r="H1555" s="3">
        <f>'[1]Darbine medziu inventorizacija'!H1555</f>
        <v>0</v>
      </c>
      <c r="I1555" s="4" t="str">
        <f>'[1]Darbine medziu inventorizacija'!I1555</f>
        <v>Saugotinas, tvarkymo būdas priklausys nuo TP sprendinių</v>
      </c>
    </row>
    <row r="1556" spans="1:9" ht="15.75" hidden="1">
      <c r="A1556" s="3">
        <f>'[1]Darbine medziu inventorizacija'!A1556</f>
        <v>1562</v>
      </c>
      <c r="B1556" s="7">
        <f>'[1]Darbine medziu inventorizacija'!B1556</f>
        <v>0</v>
      </c>
      <c r="C1556" s="8" t="str">
        <f>'[1]Darbine medziu inventorizacija'!C1556</f>
        <v/>
      </c>
      <c r="D1556" s="4">
        <f>'[1]Darbine medziu inventorizacija'!D1556</f>
        <v>0</v>
      </c>
      <c r="E1556" s="3">
        <f>'[1]Darbine medziu inventorizacija'!E1556</f>
        <v>0</v>
      </c>
      <c r="F1556" s="9">
        <f>'[1]Darbine medziu inventorizacija'!F1556</f>
        <v>0</v>
      </c>
      <c r="G1556" s="24" t="str">
        <f>'[1]Darbine medziu inventorizacija'!T1556</f>
        <v/>
      </c>
      <c r="H1556" s="3">
        <f>'[1]Darbine medziu inventorizacija'!H1556</f>
        <v>0</v>
      </c>
      <c r="I1556" s="4" t="str">
        <f>'[1]Darbine medziu inventorizacija'!I1556</f>
        <v>Saugotinas, tvarkymo būdas priklausys nuo TP sprendinių</v>
      </c>
    </row>
    <row r="1557" spans="1:9" ht="15.75" hidden="1">
      <c r="A1557" s="3">
        <f>'[1]Darbine medziu inventorizacija'!A1557</f>
        <v>1563</v>
      </c>
      <c r="B1557" s="7">
        <f>'[1]Darbine medziu inventorizacija'!B1557</f>
        <v>0</v>
      </c>
      <c r="C1557" s="8" t="str">
        <f>'[1]Darbine medziu inventorizacija'!C1557</f>
        <v/>
      </c>
      <c r="D1557" s="4">
        <f>'[1]Darbine medziu inventorizacija'!D1557</f>
        <v>0</v>
      </c>
      <c r="E1557" s="3">
        <f>'[1]Darbine medziu inventorizacija'!E1557</f>
        <v>0</v>
      </c>
      <c r="F1557" s="9">
        <f>'[1]Darbine medziu inventorizacija'!F1557</f>
        <v>0</v>
      </c>
      <c r="G1557" s="24" t="str">
        <f>'[1]Darbine medziu inventorizacija'!T1557</f>
        <v/>
      </c>
      <c r="H1557" s="3">
        <f>'[1]Darbine medziu inventorizacija'!H1557</f>
        <v>0</v>
      </c>
      <c r="I1557" s="4" t="str">
        <f>'[1]Darbine medziu inventorizacija'!I1557</f>
        <v>Saugotinas, tvarkymo būdas priklausys nuo TP sprendinių</v>
      </c>
    </row>
    <row r="1558" spans="1:9" ht="15.75" hidden="1">
      <c r="A1558" s="3">
        <f>'[1]Darbine medziu inventorizacija'!A1558</f>
        <v>1564</v>
      </c>
      <c r="B1558" s="7">
        <f>'[1]Darbine medziu inventorizacija'!B1558</f>
        <v>0</v>
      </c>
      <c r="C1558" s="8" t="str">
        <f>'[1]Darbine medziu inventorizacija'!C1558</f>
        <v/>
      </c>
      <c r="D1558" s="4">
        <f>'[1]Darbine medziu inventorizacija'!D1558</f>
        <v>0</v>
      </c>
      <c r="E1558" s="3">
        <f>'[1]Darbine medziu inventorizacija'!E1558</f>
        <v>0</v>
      </c>
      <c r="F1558" s="9">
        <f>'[1]Darbine medziu inventorizacija'!F1558</f>
        <v>0</v>
      </c>
      <c r="G1558" s="24" t="str">
        <f>'[1]Darbine medziu inventorizacija'!T1558</f>
        <v/>
      </c>
      <c r="H1558" s="3">
        <f>'[1]Darbine medziu inventorizacija'!H1558</f>
        <v>0</v>
      </c>
      <c r="I1558" s="4" t="str">
        <f>'[1]Darbine medziu inventorizacija'!I1558</f>
        <v>Saugotinas, tvarkymo būdas priklausys nuo TP sprendinių</v>
      </c>
    </row>
    <row r="1559" spans="1:9" ht="15.75" hidden="1">
      <c r="A1559" s="3">
        <f>'[1]Darbine medziu inventorizacija'!A1559</f>
        <v>1565</v>
      </c>
      <c r="B1559" s="7">
        <f>'[1]Darbine medziu inventorizacija'!B1559</f>
        <v>0</v>
      </c>
      <c r="C1559" s="8" t="str">
        <f>'[1]Darbine medziu inventorizacija'!C1559</f>
        <v/>
      </c>
      <c r="D1559" s="4">
        <f>'[1]Darbine medziu inventorizacija'!D1559</f>
        <v>0</v>
      </c>
      <c r="E1559" s="3">
        <f>'[1]Darbine medziu inventorizacija'!E1559</f>
        <v>0</v>
      </c>
      <c r="F1559" s="9">
        <f>'[1]Darbine medziu inventorizacija'!F1559</f>
        <v>0</v>
      </c>
      <c r="G1559" s="24" t="str">
        <f>'[1]Darbine medziu inventorizacija'!T1559</f>
        <v/>
      </c>
      <c r="H1559" s="3">
        <f>'[1]Darbine medziu inventorizacija'!H1559</f>
        <v>0</v>
      </c>
      <c r="I1559" s="4" t="str">
        <f>'[1]Darbine medziu inventorizacija'!I1559</f>
        <v>Saugotinas, tvarkymo būdas priklausys nuo TP sprendinių</v>
      </c>
    </row>
    <row r="1560" spans="1:9" ht="15.75" hidden="1">
      <c r="A1560" s="3">
        <f>'[1]Darbine medziu inventorizacija'!A1560</f>
        <v>1566</v>
      </c>
      <c r="B1560" s="7">
        <f>'[1]Darbine medziu inventorizacija'!B1560</f>
        <v>0</v>
      </c>
      <c r="C1560" s="8" t="str">
        <f>'[1]Darbine medziu inventorizacija'!C1560</f>
        <v/>
      </c>
      <c r="D1560" s="4">
        <f>'[1]Darbine medziu inventorizacija'!D1560</f>
        <v>0</v>
      </c>
      <c r="E1560" s="3">
        <f>'[1]Darbine medziu inventorizacija'!E1560</f>
        <v>0</v>
      </c>
      <c r="F1560" s="9">
        <f>'[1]Darbine medziu inventorizacija'!F1560</f>
        <v>0</v>
      </c>
      <c r="G1560" s="24" t="str">
        <f>'[1]Darbine medziu inventorizacija'!T1560</f>
        <v/>
      </c>
      <c r="H1560" s="3">
        <f>'[1]Darbine medziu inventorizacija'!H1560</f>
        <v>0</v>
      </c>
      <c r="I1560" s="4" t="str">
        <f>'[1]Darbine medziu inventorizacija'!I1560</f>
        <v>Saugotinas, tvarkymo būdas priklausys nuo TP sprendinių</v>
      </c>
    </row>
    <row r="1561" spans="1:9" ht="15.75" hidden="1">
      <c r="A1561" s="3">
        <f>'[1]Darbine medziu inventorizacija'!A1561</f>
        <v>1567</v>
      </c>
      <c r="B1561" s="7">
        <f>'[1]Darbine medziu inventorizacija'!B1561</f>
        <v>0</v>
      </c>
      <c r="C1561" s="8" t="str">
        <f>'[1]Darbine medziu inventorizacija'!C1561</f>
        <v/>
      </c>
      <c r="D1561" s="4">
        <f>'[1]Darbine medziu inventorizacija'!D1561</f>
        <v>0</v>
      </c>
      <c r="E1561" s="3">
        <f>'[1]Darbine medziu inventorizacija'!E1561</f>
        <v>0</v>
      </c>
      <c r="F1561" s="9">
        <f>'[1]Darbine medziu inventorizacija'!F1561</f>
        <v>0</v>
      </c>
      <c r="G1561" s="24" t="str">
        <f>'[1]Darbine medziu inventorizacija'!T1561</f>
        <v/>
      </c>
      <c r="H1561" s="3">
        <f>'[1]Darbine medziu inventorizacija'!H1561</f>
        <v>0</v>
      </c>
      <c r="I1561" s="4" t="str">
        <f>'[1]Darbine medziu inventorizacija'!I1561</f>
        <v>Saugotinas, tvarkymo būdas priklausys nuo TP sprendinių</v>
      </c>
    </row>
    <row r="1562" spans="1:9" ht="15.75" hidden="1">
      <c r="A1562" s="3">
        <f>'[1]Darbine medziu inventorizacija'!A1562</f>
        <v>1568</v>
      </c>
      <c r="B1562" s="7">
        <f>'[1]Darbine medziu inventorizacija'!B1562</f>
        <v>0</v>
      </c>
      <c r="C1562" s="8" t="str">
        <f>'[1]Darbine medziu inventorizacija'!C1562</f>
        <v/>
      </c>
      <c r="D1562" s="4">
        <f>'[1]Darbine medziu inventorizacija'!D1562</f>
        <v>0</v>
      </c>
      <c r="E1562" s="3">
        <f>'[1]Darbine medziu inventorizacija'!E1562</f>
        <v>0</v>
      </c>
      <c r="F1562" s="9">
        <f>'[1]Darbine medziu inventorizacija'!F1562</f>
        <v>0</v>
      </c>
      <c r="G1562" s="24" t="str">
        <f>'[1]Darbine medziu inventorizacija'!T1562</f>
        <v/>
      </c>
      <c r="H1562" s="3">
        <f>'[1]Darbine medziu inventorizacija'!H1562</f>
        <v>0</v>
      </c>
      <c r="I1562" s="4" t="str">
        <f>'[1]Darbine medziu inventorizacija'!I1562</f>
        <v>Saugotinas, tvarkymo būdas priklausys nuo TP sprendinių</v>
      </c>
    </row>
    <row r="1563" spans="1:9" ht="15.75" hidden="1">
      <c r="A1563" s="3">
        <f>'[1]Darbine medziu inventorizacija'!A1563</f>
        <v>1569</v>
      </c>
      <c r="B1563" s="7">
        <f>'[1]Darbine medziu inventorizacija'!B1563</f>
        <v>0</v>
      </c>
      <c r="C1563" s="8" t="str">
        <f>'[1]Darbine medziu inventorizacija'!C1563</f>
        <v/>
      </c>
      <c r="D1563" s="4">
        <f>'[1]Darbine medziu inventorizacija'!D1563</f>
        <v>0</v>
      </c>
      <c r="E1563" s="3">
        <f>'[1]Darbine medziu inventorizacija'!E1563</f>
        <v>0</v>
      </c>
      <c r="F1563" s="9">
        <f>'[1]Darbine medziu inventorizacija'!F1563</f>
        <v>0</v>
      </c>
      <c r="G1563" s="24" t="str">
        <f>'[1]Darbine medziu inventorizacija'!T1563</f>
        <v/>
      </c>
      <c r="H1563" s="3">
        <f>'[1]Darbine medziu inventorizacija'!H1563</f>
        <v>0</v>
      </c>
      <c r="I1563" s="4" t="str">
        <f>'[1]Darbine medziu inventorizacija'!I1563</f>
        <v>Saugotinas, tvarkymo būdas priklausys nuo TP sprendinių</v>
      </c>
    </row>
    <row r="1564" spans="1:9" ht="15.75" hidden="1">
      <c r="A1564" s="3">
        <f>'[1]Darbine medziu inventorizacija'!A1564</f>
        <v>1570</v>
      </c>
      <c r="B1564" s="7">
        <f>'[1]Darbine medziu inventorizacija'!B1564</f>
        <v>0</v>
      </c>
      <c r="C1564" s="8" t="str">
        <f>'[1]Darbine medziu inventorizacija'!C1564</f>
        <v/>
      </c>
      <c r="D1564" s="4">
        <f>'[1]Darbine medziu inventorizacija'!D1564</f>
        <v>0</v>
      </c>
      <c r="E1564" s="3">
        <f>'[1]Darbine medziu inventorizacija'!E1564</f>
        <v>0</v>
      </c>
      <c r="F1564" s="9">
        <f>'[1]Darbine medziu inventorizacija'!F1564</f>
        <v>0</v>
      </c>
      <c r="G1564" s="24" t="str">
        <f>'[1]Darbine medziu inventorizacija'!T1564</f>
        <v/>
      </c>
      <c r="H1564" s="3">
        <f>'[1]Darbine medziu inventorizacija'!H1564</f>
        <v>0</v>
      </c>
      <c r="I1564" s="4" t="str">
        <f>'[1]Darbine medziu inventorizacija'!I1564</f>
        <v>Saugotinas, tvarkymo būdas priklausys nuo TP sprendinių</v>
      </c>
    </row>
    <row r="1565" spans="1:9" ht="15.75" hidden="1">
      <c r="A1565" s="3">
        <f>'[1]Darbine medziu inventorizacija'!A1565</f>
        <v>1571</v>
      </c>
      <c r="B1565" s="7">
        <f>'[1]Darbine medziu inventorizacija'!B1565</f>
        <v>0</v>
      </c>
      <c r="C1565" s="8" t="str">
        <f>'[1]Darbine medziu inventorizacija'!C1565</f>
        <v/>
      </c>
      <c r="D1565" s="4">
        <f>'[1]Darbine medziu inventorizacija'!D1565</f>
        <v>0</v>
      </c>
      <c r="E1565" s="3">
        <f>'[1]Darbine medziu inventorizacija'!E1565</f>
        <v>0</v>
      </c>
      <c r="F1565" s="9">
        <f>'[1]Darbine medziu inventorizacija'!F1565</f>
        <v>0</v>
      </c>
      <c r="G1565" s="24" t="str">
        <f>'[1]Darbine medziu inventorizacija'!T1565</f>
        <v/>
      </c>
      <c r="H1565" s="3">
        <f>'[1]Darbine medziu inventorizacija'!H1565</f>
        <v>0</v>
      </c>
      <c r="I1565" s="4" t="str">
        <f>'[1]Darbine medziu inventorizacija'!I1565</f>
        <v>Saugotinas, tvarkymo būdas priklausys nuo TP sprendinių</v>
      </c>
    </row>
    <row r="1566" spans="1:9" ht="15.75" hidden="1">
      <c r="A1566" s="3">
        <f>'[1]Darbine medziu inventorizacija'!A1566</f>
        <v>1572</v>
      </c>
      <c r="B1566" s="7">
        <f>'[1]Darbine medziu inventorizacija'!B1566</f>
        <v>0</v>
      </c>
      <c r="C1566" s="8" t="str">
        <f>'[1]Darbine medziu inventorizacija'!C1566</f>
        <v/>
      </c>
      <c r="D1566" s="4">
        <f>'[1]Darbine medziu inventorizacija'!D1566</f>
        <v>0</v>
      </c>
      <c r="E1566" s="3">
        <f>'[1]Darbine medziu inventorizacija'!E1566</f>
        <v>0</v>
      </c>
      <c r="F1566" s="9">
        <f>'[1]Darbine medziu inventorizacija'!F1566</f>
        <v>0</v>
      </c>
      <c r="G1566" s="24" t="str">
        <f>'[1]Darbine medziu inventorizacija'!T1566</f>
        <v/>
      </c>
      <c r="H1566" s="3">
        <f>'[1]Darbine medziu inventorizacija'!H1566</f>
        <v>0</v>
      </c>
      <c r="I1566" s="4" t="str">
        <f>'[1]Darbine medziu inventorizacija'!I1566</f>
        <v>Saugotinas, tvarkymo būdas priklausys nuo TP sprendinių</v>
      </c>
    </row>
    <row r="1567" spans="1:9" ht="15.75" hidden="1">
      <c r="A1567" s="3">
        <f>'[1]Darbine medziu inventorizacija'!A1567</f>
        <v>1573</v>
      </c>
      <c r="B1567" s="7">
        <f>'[1]Darbine medziu inventorizacija'!B1567</f>
        <v>0</v>
      </c>
      <c r="C1567" s="8" t="str">
        <f>'[1]Darbine medziu inventorizacija'!C1567</f>
        <v/>
      </c>
      <c r="D1567" s="4">
        <f>'[1]Darbine medziu inventorizacija'!D1567</f>
        <v>0</v>
      </c>
      <c r="E1567" s="3">
        <f>'[1]Darbine medziu inventorizacija'!E1567</f>
        <v>0</v>
      </c>
      <c r="F1567" s="9">
        <f>'[1]Darbine medziu inventorizacija'!F1567</f>
        <v>0</v>
      </c>
      <c r="G1567" s="24" t="str">
        <f>'[1]Darbine medziu inventorizacija'!T1567</f>
        <v/>
      </c>
      <c r="H1567" s="3">
        <f>'[1]Darbine medziu inventorizacija'!H1567</f>
        <v>0</v>
      </c>
      <c r="I1567" s="4" t="str">
        <f>'[1]Darbine medziu inventorizacija'!I1567</f>
        <v>Saugotinas, tvarkymo būdas priklausys nuo TP sprendinių</v>
      </c>
    </row>
    <row r="1568" spans="1:9" ht="15.75" hidden="1">
      <c r="A1568" s="3">
        <f>'[1]Darbine medziu inventorizacija'!A1568</f>
        <v>1574</v>
      </c>
      <c r="B1568" s="7">
        <f>'[1]Darbine medziu inventorizacija'!B1568</f>
        <v>0</v>
      </c>
      <c r="C1568" s="8" t="str">
        <f>'[1]Darbine medziu inventorizacija'!C1568</f>
        <v/>
      </c>
      <c r="D1568" s="4">
        <f>'[1]Darbine medziu inventorizacija'!D1568</f>
        <v>0</v>
      </c>
      <c r="E1568" s="3">
        <f>'[1]Darbine medziu inventorizacija'!E1568</f>
        <v>0</v>
      </c>
      <c r="F1568" s="9">
        <f>'[1]Darbine medziu inventorizacija'!F1568</f>
        <v>0</v>
      </c>
      <c r="G1568" s="24" t="str">
        <f>'[1]Darbine medziu inventorizacija'!T1568</f>
        <v/>
      </c>
      <c r="H1568" s="3">
        <f>'[1]Darbine medziu inventorizacija'!H1568</f>
        <v>0</v>
      </c>
      <c r="I1568" s="4" t="str">
        <f>'[1]Darbine medziu inventorizacija'!I1568</f>
        <v>Saugotinas, tvarkymo būdas priklausys nuo TP sprendinių</v>
      </c>
    </row>
    <row r="1569" spans="1:9" ht="15.75" hidden="1">
      <c r="A1569" s="3">
        <f>'[1]Darbine medziu inventorizacija'!A1569</f>
        <v>1575</v>
      </c>
      <c r="B1569" s="7">
        <f>'[1]Darbine medziu inventorizacija'!B1569</f>
        <v>0</v>
      </c>
      <c r="C1569" s="8" t="str">
        <f>'[1]Darbine medziu inventorizacija'!C1569</f>
        <v/>
      </c>
      <c r="D1569" s="4">
        <f>'[1]Darbine medziu inventorizacija'!D1569</f>
        <v>0</v>
      </c>
      <c r="E1569" s="3">
        <f>'[1]Darbine medziu inventorizacija'!E1569</f>
        <v>0</v>
      </c>
      <c r="F1569" s="9">
        <f>'[1]Darbine medziu inventorizacija'!F1569</f>
        <v>0</v>
      </c>
      <c r="G1569" s="24" t="str">
        <f>'[1]Darbine medziu inventorizacija'!T1569</f>
        <v/>
      </c>
      <c r="H1569" s="3">
        <f>'[1]Darbine medziu inventorizacija'!H1569</f>
        <v>0</v>
      </c>
      <c r="I1569" s="4" t="str">
        <f>'[1]Darbine medziu inventorizacija'!I1569</f>
        <v>Saugotinas, tvarkymo būdas priklausys nuo TP sprendinių</v>
      </c>
    </row>
    <row r="1570" spans="1:9" ht="15.75" hidden="1">
      <c r="A1570" s="3">
        <f>'[1]Darbine medziu inventorizacija'!A1570</f>
        <v>1576</v>
      </c>
      <c r="B1570" s="7">
        <f>'[1]Darbine medziu inventorizacija'!B1570</f>
        <v>0</v>
      </c>
      <c r="C1570" s="8" t="str">
        <f>'[1]Darbine medziu inventorizacija'!C1570</f>
        <v/>
      </c>
      <c r="D1570" s="4">
        <f>'[1]Darbine medziu inventorizacija'!D1570</f>
        <v>0</v>
      </c>
      <c r="E1570" s="3">
        <f>'[1]Darbine medziu inventorizacija'!E1570</f>
        <v>0</v>
      </c>
      <c r="F1570" s="9">
        <f>'[1]Darbine medziu inventorizacija'!F1570</f>
        <v>0</v>
      </c>
      <c r="G1570" s="24" t="str">
        <f>'[1]Darbine medziu inventorizacija'!T1570</f>
        <v/>
      </c>
      <c r="H1570" s="3">
        <f>'[1]Darbine medziu inventorizacija'!H1570</f>
        <v>0</v>
      </c>
      <c r="I1570" s="4" t="str">
        <f>'[1]Darbine medziu inventorizacija'!I1570</f>
        <v>Saugotinas, tvarkymo būdas priklausys nuo TP sprendinių</v>
      </c>
    </row>
    <row r="1571" spans="1:9" ht="15.75" hidden="1">
      <c r="A1571" s="3">
        <f>'[1]Darbine medziu inventorizacija'!A1571</f>
        <v>1577</v>
      </c>
      <c r="B1571" s="7">
        <f>'[1]Darbine medziu inventorizacija'!B1571</f>
        <v>0</v>
      </c>
      <c r="C1571" s="8" t="str">
        <f>'[1]Darbine medziu inventorizacija'!C1571</f>
        <v/>
      </c>
      <c r="D1571" s="4">
        <f>'[1]Darbine medziu inventorizacija'!D1571</f>
        <v>0</v>
      </c>
      <c r="E1571" s="3">
        <f>'[1]Darbine medziu inventorizacija'!E1571</f>
        <v>0</v>
      </c>
      <c r="F1571" s="9">
        <f>'[1]Darbine medziu inventorizacija'!F1571</f>
        <v>0</v>
      </c>
      <c r="G1571" s="24" t="str">
        <f>'[1]Darbine medziu inventorizacija'!T1571</f>
        <v/>
      </c>
      <c r="H1571" s="3">
        <f>'[1]Darbine medziu inventorizacija'!H1571</f>
        <v>0</v>
      </c>
      <c r="I1571" s="4" t="str">
        <f>'[1]Darbine medziu inventorizacija'!I1571</f>
        <v>Saugotinas, tvarkymo būdas priklausys nuo TP sprendinių</v>
      </c>
    </row>
    <row r="1572" spans="1:9" ht="15.75" hidden="1">
      <c r="A1572" s="3">
        <f>'[1]Darbine medziu inventorizacija'!A1572</f>
        <v>1578</v>
      </c>
      <c r="B1572" s="7">
        <f>'[1]Darbine medziu inventorizacija'!B1572</f>
        <v>0</v>
      </c>
      <c r="C1572" s="8" t="str">
        <f>'[1]Darbine medziu inventorizacija'!C1572</f>
        <v/>
      </c>
      <c r="D1572" s="4">
        <f>'[1]Darbine medziu inventorizacija'!D1572</f>
        <v>0</v>
      </c>
      <c r="E1572" s="3">
        <f>'[1]Darbine medziu inventorizacija'!E1572</f>
        <v>0</v>
      </c>
      <c r="F1572" s="9">
        <f>'[1]Darbine medziu inventorizacija'!F1572</f>
        <v>0</v>
      </c>
      <c r="G1572" s="24" t="str">
        <f>'[1]Darbine medziu inventorizacija'!T1572</f>
        <v/>
      </c>
      <c r="H1572" s="3">
        <f>'[1]Darbine medziu inventorizacija'!H1572</f>
        <v>0</v>
      </c>
      <c r="I1572" s="4" t="str">
        <f>'[1]Darbine medziu inventorizacija'!I1572</f>
        <v>Saugotinas, tvarkymo būdas priklausys nuo TP sprendinių</v>
      </c>
    </row>
    <row r="1573" spans="1:9" ht="15.75" hidden="1">
      <c r="A1573" s="3">
        <f>'[1]Darbine medziu inventorizacija'!A1573</f>
        <v>1579</v>
      </c>
      <c r="B1573" s="7">
        <f>'[1]Darbine medziu inventorizacija'!B1573</f>
        <v>0</v>
      </c>
      <c r="C1573" s="8" t="str">
        <f>'[1]Darbine medziu inventorizacija'!C1573</f>
        <v/>
      </c>
      <c r="D1573" s="4">
        <f>'[1]Darbine medziu inventorizacija'!D1573</f>
        <v>0</v>
      </c>
      <c r="E1573" s="3">
        <f>'[1]Darbine medziu inventorizacija'!E1573</f>
        <v>0</v>
      </c>
      <c r="F1573" s="9">
        <f>'[1]Darbine medziu inventorizacija'!F1573</f>
        <v>0</v>
      </c>
      <c r="G1573" s="24" t="str">
        <f>'[1]Darbine medziu inventorizacija'!T1573</f>
        <v/>
      </c>
      <c r="H1573" s="3">
        <f>'[1]Darbine medziu inventorizacija'!H1573</f>
        <v>0</v>
      </c>
      <c r="I1573" s="4" t="str">
        <f>'[1]Darbine medziu inventorizacija'!I1573</f>
        <v>Saugotinas, tvarkymo būdas priklausys nuo TP sprendinių</v>
      </c>
    </row>
    <row r="1574" spans="1:9" ht="15.75" hidden="1">
      <c r="A1574" s="3">
        <f>'[1]Darbine medziu inventorizacija'!A1574</f>
        <v>1580</v>
      </c>
      <c r="B1574" s="7">
        <f>'[1]Darbine medziu inventorizacija'!B1574</f>
        <v>0</v>
      </c>
      <c r="C1574" s="8" t="str">
        <f>'[1]Darbine medziu inventorizacija'!C1574</f>
        <v/>
      </c>
      <c r="D1574" s="4">
        <f>'[1]Darbine medziu inventorizacija'!D1574</f>
        <v>0</v>
      </c>
      <c r="E1574" s="3">
        <f>'[1]Darbine medziu inventorizacija'!E1574</f>
        <v>0</v>
      </c>
      <c r="F1574" s="9">
        <f>'[1]Darbine medziu inventorizacija'!F1574</f>
        <v>0</v>
      </c>
      <c r="G1574" s="24" t="str">
        <f>'[1]Darbine medziu inventorizacija'!T1574</f>
        <v/>
      </c>
      <c r="H1574" s="3">
        <f>'[1]Darbine medziu inventorizacija'!H1574</f>
        <v>0</v>
      </c>
      <c r="I1574" s="4" t="str">
        <f>'[1]Darbine medziu inventorizacija'!I1574</f>
        <v>Saugotinas, tvarkymo būdas priklausys nuo TP sprendinių</v>
      </c>
    </row>
    <row r="1575" spans="1:9" ht="15.75" hidden="1">
      <c r="A1575" s="3">
        <f>'[1]Darbine medziu inventorizacija'!A1575</f>
        <v>1581</v>
      </c>
      <c r="B1575" s="7">
        <f>'[1]Darbine medziu inventorizacija'!B1575</f>
        <v>0</v>
      </c>
      <c r="C1575" s="8" t="str">
        <f>'[1]Darbine medziu inventorizacija'!C1575</f>
        <v/>
      </c>
      <c r="D1575" s="4">
        <f>'[1]Darbine medziu inventorizacija'!D1575</f>
        <v>0</v>
      </c>
      <c r="E1575" s="3">
        <f>'[1]Darbine medziu inventorizacija'!E1575</f>
        <v>0</v>
      </c>
      <c r="F1575" s="9">
        <f>'[1]Darbine medziu inventorizacija'!F1575</f>
        <v>0</v>
      </c>
      <c r="G1575" s="24" t="str">
        <f>'[1]Darbine medziu inventorizacija'!T1575</f>
        <v/>
      </c>
      <c r="H1575" s="3">
        <f>'[1]Darbine medziu inventorizacija'!H1575</f>
        <v>0</v>
      </c>
      <c r="I1575" s="4" t="str">
        <f>'[1]Darbine medziu inventorizacija'!I1575</f>
        <v>Saugotinas, tvarkymo būdas priklausys nuo TP sprendinių</v>
      </c>
    </row>
    <row r="1576" spans="1:9" ht="15.75" hidden="1">
      <c r="A1576" s="3">
        <f>'[1]Darbine medziu inventorizacija'!A1576</f>
        <v>1582</v>
      </c>
      <c r="B1576" s="7">
        <f>'[1]Darbine medziu inventorizacija'!B1576</f>
        <v>0</v>
      </c>
      <c r="C1576" s="8" t="str">
        <f>'[1]Darbine medziu inventorizacija'!C1576</f>
        <v/>
      </c>
      <c r="D1576" s="4">
        <f>'[1]Darbine medziu inventorizacija'!D1576</f>
        <v>0</v>
      </c>
      <c r="E1576" s="3">
        <f>'[1]Darbine medziu inventorizacija'!E1576</f>
        <v>0</v>
      </c>
      <c r="F1576" s="9">
        <f>'[1]Darbine medziu inventorizacija'!F1576</f>
        <v>0</v>
      </c>
      <c r="G1576" s="24" t="str">
        <f>'[1]Darbine medziu inventorizacija'!T1576</f>
        <v/>
      </c>
      <c r="H1576" s="3">
        <f>'[1]Darbine medziu inventorizacija'!H1576</f>
        <v>0</v>
      </c>
      <c r="I1576" s="4" t="str">
        <f>'[1]Darbine medziu inventorizacija'!I1576</f>
        <v>Saugotinas, tvarkymo būdas priklausys nuo TP sprendinių</v>
      </c>
    </row>
    <row r="1577" spans="1:9" ht="15.75" hidden="1">
      <c r="A1577" s="3">
        <f>'[1]Darbine medziu inventorizacija'!A1577</f>
        <v>1583</v>
      </c>
      <c r="B1577" s="7">
        <f>'[1]Darbine medziu inventorizacija'!B1577</f>
        <v>0</v>
      </c>
      <c r="C1577" s="8" t="str">
        <f>'[1]Darbine medziu inventorizacija'!C1577</f>
        <v/>
      </c>
      <c r="D1577" s="4">
        <f>'[1]Darbine medziu inventorizacija'!D1577</f>
        <v>0</v>
      </c>
      <c r="E1577" s="3">
        <f>'[1]Darbine medziu inventorizacija'!E1577</f>
        <v>0</v>
      </c>
      <c r="F1577" s="9">
        <f>'[1]Darbine medziu inventorizacija'!F1577</f>
        <v>0</v>
      </c>
      <c r="G1577" s="24" t="str">
        <f>'[1]Darbine medziu inventorizacija'!T1577</f>
        <v/>
      </c>
      <c r="H1577" s="3">
        <f>'[1]Darbine medziu inventorizacija'!H1577</f>
        <v>0</v>
      </c>
      <c r="I1577" s="4" t="str">
        <f>'[1]Darbine medziu inventorizacija'!I1577</f>
        <v>Saugotinas, tvarkymo būdas priklausys nuo TP sprendinių</v>
      </c>
    </row>
    <row r="1578" spans="1:9" ht="15.75" hidden="1">
      <c r="A1578" s="3">
        <f>'[1]Darbine medziu inventorizacija'!A1578</f>
        <v>1584</v>
      </c>
      <c r="B1578" s="7">
        <f>'[1]Darbine medziu inventorizacija'!B1578</f>
        <v>0</v>
      </c>
      <c r="C1578" s="8" t="str">
        <f>'[1]Darbine medziu inventorizacija'!C1578</f>
        <v/>
      </c>
      <c r="D1578" s="4">
        <f>'[1]Darbine medziu inventorizacija'!D1578</f>
        <v>0</v>
      </c>
      <c r="E1578" s="3">
        <f>'[1]Darbine medziu inventorizacija'!E1578</f>
        <v>0</v>
      </c>
      <c r="F1578" s="9">
        <f>'[1]Darbine medziu inventorizacija'!F1578</f>
        <v>0</v>
      </c>
      <c r="G1578" s="24" t="str">
        <f>'[1]Darbine medziu inventorizacija'!T1578</f>
        <v/>
      </c>
      <c r="H1578" s="3">
        <f>'[1]Darbine medziu inventorizacija'!H1578</f>
        <v>0</v>
      </c>
      <c r="I1578" s="4" t="str">
        <f>'[1]Darbine medziu inventorizacija'!I1578</f>
        <v>Saugotinas, tvarkymo būdas priklausys nuo TP sprendinių</v>
      </c>
    </row>
    <row r="1579" spans="1:9" ht="15.75" hidden="1">
      <c r="A1579" s="3">
        <f>'[1]Darbine medziu inventorizacija'!A1579</f>
        <v>1585</v>
      </c>
      <c r="B1579" s="7">
        <f>'[1]Darbine medziu inventorizacija'!B1579</f>
        <v>0</v>
      </c>
      <c r="C1579" s="8" t="str">
        <f>'[1]Darbine medziu inventorizacija'!C1579</f>
        <v/>
      </c>
      <c r="D1579" s="4">
        <f>'[1]Darbine medziu inventorizacija'!D1579</f>
        <v>0</v>
      </c>
      <c r="E1579" s="3">
        <f>'[1]Darbine medziu inventorizacija'!E1579</f>
        <v>0</v>
      </c>
      <c r="F1579" s="9">
        <f>'[1]Darbine medziu inventorizacija'!F1579</f>
        <v>0</v>
      </c>
      <c r="G1579" s="24" t="str">
        <f>'[1]Darbine medziu inventorizacija'!T1579</f>
        <v/>
      </c>
      <c r="H1579" s="3">
        <f>'[1]Darbine medziu inventorizacija'!H1579</f>
        <v>0</v>
      </c>
      <c r="I1579" s="4" t="str">
        <f>'[1]Darbine medziu inventorizacija'!I1579</f>
        <v>Saugotinas, tvarkymo būdas priklausys nuo TP sprendinių</v>
      </c>
    </row>
    <row r="1580" spans="1:9" ht="15.75" hidden="1">
      <c r="A1580" s="3">
        <f>'[1]Darbine medziu inventorizacija'!A1580</f>
        <v>1586</v>
      </c>
      <c r="B1580" s="7">
        <f>'[1]Darbine medziu inventorizacija'!B1580</f>
        <v>0</v>
      </c>
      <c r="C1580" s="8" t="str">
        <f>'[1]Darbine medziu inventorizacija'!C1580</f>
        <v/>
      </c>
      <c r="D1580" s="4">
        <f>'[1]Darbine medziu inventorizacija'!D1580</f>
        <v>0</v>
      </c>
      <c r="E1580" s="3">
        <f>'[1]Darbine medziu inventorizacija'!E1580</f>
        <v>0</v>
      </c>
      <c r="F1580" s="9">
        <f>'[1]Darbine medziu inventorizacija'!F1580</f>
        <v>0</v>
      </c>
      <c r="G1580" s="24" t="str">
        <f>'[1]Darbine medziu inventorizacija'!T1580</f>
        <v/>
      </c>
      <c r="H1580" s="3">
        <f>'[1]Darbine medziu inventorizacija'!H1580</f>
        <v>0</v>
      </c>
      <c r="I1580" s="4" t="str">
        <f>'[1]Darbine medziu inventorizacija'!I1580</f>
        <v>Saugotinas, tvarkymo būdas priklausys nuo TP sprendinių</v>
      </c>
    </row>
    <row r="1581" spans="1:9" ht="15.75" hidden="1">
      <c r="A1581" s="3">
        <f>'[1]Darbine medziu inventorizacija'!A1581</f>
        <v>1587</v>
      </c>
      <c r="B1581" s="7">
        <f>'[1]Darbine medziu inventorizacija'!B1581</f>
        <v>0</v>
      </c>
      <c r="C1581" s="8" t="str">
        <f>'[1]Darbine medziu inventorizacija'!C1581</f>
        <v/>
      </c>
      <c r="D1581" s="4">
        <f>'[1]Darbine medziu inventorizacija'!D1581</f>
        <v>0</v>
      </c>
      <c r="E1581" s="3">
        <f>'[1]Darbine medziu inventorizacija'!E1581</f>
        <v>0</v>
      </c>
      <c r="F1581" s="9">
        <f>'[1]Darbine medziu inventorizacija'!F1581</f>
        <v>0</v>
      </c>
      <c r="G1581" s="24" t="str">
        <f>'[1]Darbine medziu inventorizacija'!T1581</f>
        <v/>
      </c>
      <c r="H1581" s="3">
        <f>'[1]Darbine medziu inventorizacija'!H1581</f>
        <v>0</v>
      </c>
      <c r="I1581" s="4" t="str">
        <f>'[1]Darbine medziu inventorizacija'!I1581</f>
        <v>Saugotinas, tvarkymo būdas priklausys nuo TP sprendinių</v>
      </c>
    </row>
    <row r="1582" spans="1:9" ht="15.75" hidden="1">
      <c r="A1582" s="3">
        <f>'[1]Darbine medziu inventorizacija'!A1582</f>
        <v>1588</v>
      </c>
      <c r="B1582" s="7">
        <f>'[1]Darbine medziu inventorizacija'!B1582</f>
        <v>0</v>
      </c>
      <c r="C1582" s="8" t="str">
        <f>'[1]Darbine medziu inventorizacija'!C1582</f>
        <v/>
      </c>
      <c r="D1582" s="4">
        <f>'[1]Darbine medziu inventorizacija'!D1582</f>
        <v>0</v>
      </c>
      <c r="E1582" s="3">
        <f>'[1]Darbine medziu inventorizacija'!E1582</f>
        <v>0</v>
      </c>
      <c r="F1582" s="9">
        <f>'[1]Darbine medziu inventorizacija'!F1582</f>
        <v>0</v>
      </c>
      <c r="G1582" s="24" t="str">
        <f>'[1]Darbine medziu inventorizacija'!T1582</f>
        <v/>
      </c>
      <c r="H1582" s="3">
        <f>'[1]Darbine medziu inventorizacija'!H1582</f>
        <v>0</v>
      </c>
      <c r="I1582" s="4" t="str">
        <f>'[1]Darbine medziu inventorizacija'!I1582</f>
        <v>Saugotinas, tvarkymo būdas priklausys nuo TP sprendinių</v>
      </c>
    </row>
    <row r="1583" spans="1:9" ht="15.75" hidden="1">
      <c r="A1583" s="3">
        <f>'[1]Darbine medziu inventorizacija'!A1583</f>
        <v>1589</v>
      </c>
      <c r="B1583" s="7">
        <f>'[1]Darbine medziu inventorizacija'!B1583</f>
        <v>0</v>
      </c>
      <c r="C1583" s="8" t="str">
        <f>'[1]Darbine medziu inventorizacija'!C1583</f>
        <v/>
      </c>
      <c r="D1583" s="4">
        <f>'[1]Darbine medziu inventorizacija'!D1583</f>
        <v>0</v>
      </c>
      <c r="E1583" s="3">
        <f>'[1]Darbine medziu inventorizacija'!E1583</f>
        <v>0</v>
      </c>
      <c r="F1583" s="9">
        <f>'[1]Darbine medziu inventorizacija'!F1583</f>
        <v>0</v>
      </c>
      <c r="G1583" s="24" t="str">
        <f>'[1]Darbine medziu inventorizacija'!T1583</f>
        <v/>
      </c>
      <c r="H1583" s="3">
        <f>'[1]Darbine medziu inventorizacija'!H1583</f>
        <v>0</v>
      </c>
      <c r="I1583" s="4" t="str">
        <f>'[1]Darbine medziu inventorizacija'!I1583</f>
        <v>Saugotinas, tvarkymo būdas priklausys nuo TP sprendinių</v>
      </c>
    </row>
    <row r="1584" spans="1:9" ht="15.75" hidden="1">
      <c r="A1584" s="3">
        <f>'[1]Darbine medziu inventorizacija'!A1584</f>
        <v>1590</v>
      </c>
      <c r="B1584" s="7">
        <f>'[1]Darbine medziu inventorizacija'!B1584</f>
        <v>0</v>
      </c>
      <c r="C1584" s="8" t="str">
        <f>'[1]Darbine medziu inventorizacija'!C1584</f>
        <v/>
      </c>
      <c r="D1584" s="4">
        <f>'[1]Darbine medziu inventorizacija'!D1584</f>
        <v>0</v>
      </c>
      <c r="E1584" s="3">
        <f>'[1]Darbine medziu inventorizacija'!E1584</f>
        <v>0</v>
      </c>
      <c r="F1584" s="9">
        <f>'[1]Darbine medziu inventorizacija'!F1584</f>
        <v>0</v>
      </c>
      <c r="G1584" s="24" t="str">
        <f>'[1]Darbine medziu inventorizacija'!T1584</f>
        <v/>
      </c>
      <c r="H1584" s="3">
        <f>'[1]Darbine medziu inventorizacija'!H1584</f>
        <v>0</v>
      </c>
      <c r="I1584" s="4" t="str">
        <f>'[1]Darbine medziu inventorizacija'!I1584</f>
        <v>Saugotinas, tvarkymo būdas priklausys nuo TP sprendinių</v>
      </c>
    </row>
    <row r="1585" spans="1:9" ht="15.75" hidden="1">
      <c r="A1585" s="3">
        <f>'[1]Darbine medziu inventorizacija'!A1585</f>
        <v>1591</v>
      </c>
      <c r="B1585" s="7">
        <f>'[1]Darbine medziu inventorizacija'!B1585</f>
        <v>0</v>
      </c>
      <c r="C1585" s="8" t="str">
        <f>'[1]Darbine medziu inventorizacija'!C1585</f>
        <v/>
      </c>
      <c r="D1585" s="4">
        <f>'[1]Darbine medziu inventorizacija'!D1585</f>
        <v>0</v>
      </c>
      <c r="E1585" s="3">
        <f>'[1]Darbine medziu inventorizacija'!E1585</f>
        <v>0</v>
      </c>
      <c r="F1585" s="9">
        <f>'[1]Darbine medziu inventorizacija'!F1585</f>
        <v>0</v>
      </c>
      <c r="G1585" s="24" t="str">
        <f>'[1]Darbine medziu inventorizacija'!T1585</f>
        <v/>
      </c>
      <c r="H1585" s="3">
        <f>'[1]Darbine medziu inventorizacija'!H1585</f>
        <v>0</v>
      </c>
      <c r="I1585" s="4" t="str">
        <f>'[1]Darbine medziu inventorizacija'!I1585</f>
        <v>Saugotinas, tvarkymo būdas priklausys nuo TP sprendinių</v>
      </c>
    </row>
    <row r="1586" spans="1:9" ht="15.75" hidden="1">
      <c r="A1586" s="3">
        <f>'[1]Darbine medziu inventorizacija'!A1586</f>
        <v>1592</v>
      </c>
      <c r="B1586" s="7">
        <f>'[1]Darbine medziu inventorizacija'!B1586</f>
        <v>0</v>
      </c>
      <c r="C1586" s="8" t="str">
        <f>'[1]Darbine medziu inventorizacija'!C1586</f>
        <v/>
      </c>
      <c r="D1586" s="4">
        <f>'[1]Darbine medziu inventorizacija'!D1586</f>
        <v>0</v>
      </c>
      <c r="E1586" s="3">
        <f>'[1]Darbine medziu inventorizacija'!E1586</f>
        <v>0</v>
      </c>
      <c r="F1586" s="9">
        <f>'[1]Darbine medziu inventorizacija'!F1586</f>
        <v>0</v>
      </c>
      <c r="G1586" s="24" t="str">
        <f>'[1]Darbine medziu inventorizacija'!T1586</f>
        <v/>
      </c>
      <c r="H1586" s="3">
        <f>'[1]Darbine medziu inventorizacija'!H1586</f>
        <v>0</v>
      </c>
      <c r="I1586" s="4" t="str">
        <f>'[1]Darbine medziu inventorizacija'!I1586</f>
        <v>Saugotinas, tvarkymo būdas priklausys nuo TP sprendinių</v>
      </c>
    </row>
    <row r="1587" spans="1:9" ht="15.75" hidden="1">
      <c r="A1587" s="3">
        <f>'[1]Darbine medziu inventorizacija'!A1587</f>
        <v>1593</v>
      </c>
      <c r="B1587" s="7">
        <f>'[1]Darbine medziu inventorizacija'!B1587</f>
        <v>0</v>
      </c>
      <c r="C1587" s="8" t="str">
        <f>'[1]Darbine medziu inventorizacija'!C1587</f>
        <v/>
      </c>
      <c r="D1587" s="4">
        <f>'[1]Darbine medziu inventorizacija'!D1587</f>
        <v>0</v>
      </c>
      <c r="E1587" s="3">
        <f>'[1]Darbine medziu inventorizacija'!E1587</f>
        <v>0</v>
      </c>
      <c r="F1587" s="9">
        <f>'[1]Darbine medziu inventorizacija'!F1587</f>
        <v>0</v>
      </c>
      <c r="G1587" s="24" t="str">
        <f>'[1]Darbine medziu inventorizacija'!T1587</f>
        <v/>
      </c>
      <c r="H1587" s="3">
        <f>'[1]Darbine medziu inventorizacija'!H1587</f>
        <v>0</v>
      </c>
      <c r="I1587" s="4" t="str">
        <f>'[1]Darbine medziu inventorizacija'!I1587</f>
        <v>Saugotinas, tvarkymo būdas priklausys nuo TP sprendinių</v>
      </c>
    </row>
    <row r="1588" spans="1:9" ht="15.75" hidden="1">
      <c r="A1588" s="3">
        <f>'[1]Darbine medziu inventorizacija'!A1588</f>
        <v>1594</v>
      </c>
      <c r="B1588" s="7">
        <f>'[1]Darbine medziu inventorizacija'!B1588</f>
        <v>0</v>
      </c>
      <c r="C1588" s="8" t="str">
        <f>'[1]Darbine medziu inventorizacija'!C1588</f>
        <v/>
      </c>
      <c r="D1588" s="4">
        <f>'[1]Darbine medziu inventorizacija'!D1588</f>
        <v>0</v>
      </c>
      <c r="E1588" s="3">
        <f>'[1]Darbine medziu inventorizacija'!E1588</f>
        <v>0</v>
      </c>
      <c r="F1588" s="9">
        <f>'[1]Darbine medziu inventorizacija'!F1588</f>
        <v>0</v>
      </c>
      <c r="G1588" s="24" t="str">
        <f>'[1]Darbine medziu inventorizacija'!T1588</f>
        <v/>
      </c>
      <c r="H1588" s="3">
        <f>'[1]Darbine medziu inventorizacija'!H1588</f>
        <v>0</v>
      </c>
      <c r="I1588" s="4" t="str">
        <f>'[1]Darbine medziu inventorizacija'!I1588</f>
        <v>Saugotinas, tvarkymo būdas priklausys nuo TP sprendinių</v>
      </c>
    </row>
    <row r="1589" spans="1:9" ht="15.75" hidden="1">
      <c r="A1589" s="3">
        <f>'[1]Darbine medziu inventorizacija'!A1589</f>
        <v>1595</v>
      </c>
      <c r="B1589" s="7">
        <f>'[1]Darbine medziu inventorizacija'!B1589</f>
        <v>0</v>
      </c>
      <c r="C1589" s="8" t="str">
        <f>'[1]Darbine medziu inventorizacija'!C1589</f>
        <v/>
      </c>
      <c r="D1589" s="4">
        <f>'[1]Darbine medziu inventorizacija'!D1589</f>
        <v>0</v>
      </c>
      <c r="E1589" s="3">
        <f>'[1]Darbine medziu inventorizacija'!E1589</f>
        <v>0</v>
      </c>
      <c r="F1589" s="9">
        <f>'[1]Darbine medziu inventorizacija'!F1589</f>
        <v>0</v>
      </c>
      <c r="G1589" s="24" t="str">
        <f>'[1]Darbine medziu inventorizacija'!T1589</f>
        <v/>
      </c>
      <c r="H1589" s="3">
        <f>'[1]Darbine medziu inventorizacija'!H1589</f>
        <v>0</v>
      </c>
      <c r="I1589" s="4" t="str">
        <f>'[1]Darbine medziu inventorizacija'!I1589</f>
        <v>Saugotinas, tvarkymo būdas priklausys nuo TP sprendinių</v>
      </c>
    </row>
    <row r="1590" spans="1:9" ht="15.75" hidden="1">
      <c r="A1590" s="3">
        <f>'[1]Darbine medziu inventorizacija'!A1590</f>
        <v>1596</v>
      </c>
      <c r="B1590" s="7">
        <f>'[1]Darbine medziu inventorizacija'!B1590</f>
        <v>0</v>
      </c>
      <c r="C1590" s="8" t="str">
        <f>'[1]Darbine medziu inventorizacija'!C1590</f>
        <v/>
      </c>
      <c r="D1590" s="4">
        <f>'[1]Darbine medziu inventorizacija'!D1590</f>
        <v>0</v>
      </c>
      <c r="E1590" s="3">
        <f>'[1]Darbine medziu inventorizacija'!E1590</f>
        <v>0</v>
      </c>
      <c r="F1590" s="9">
        <f>'[1]Darbine medziu inventorizacija'!F1590</f>
        <v>0</v>
      </c>
      <c r="G1590" s="24" t="str">
        <f>'[1]Darbine medziu inventorizacija'!T1590</f>
        <v/>
      </c>
      <c r="H1590" s="3">
        <f>'[1]Darbine medziu inventorizacija'!H1590</f>
        <v>0</v>
      </c>
      <c r="I1590" s="4" t="str">
        <f>'[1]Darbine medziu inventorizacija'!I1590</f>
        <v>Saugotinas, tvarkymo būdas priklausys nuo TP sprendinių</v>
      </c>
    </row>
    <row r="1591" spans="1:9" ht="15.75" hidden="1">
      <c r="A1591" s="3">
        <f>'[1]Darbine medziu inventorizacija'!A1591</f>
        <v>1597</v>
      </c>
      <c r="B1591" s="7">
        <f>'[1]Darbine medziu inventorizacija'!B1591</f>
        <v>0</v>
      </c>
      <c r="C1591" s="8" t="str">
        <f>'[1]Darbine medziu inventorizacija'!C1591</f>
        <v/>
      </c>
      <c r="D1591" s="4">
        <f>'[1]Darbine medziu inventorizacija'!D1591</f>
        <v>0</v>
      </c>
      <c r="E1591" s="3">
        <f>'[1]Darbine medziu inventorizacija'!E1591</f>
        <v>0</v>
      </c>
      <c r="F1591" s="9">
        <f>'[1]Darbine medziu inventorizacija'!F1591</f>
        <v>0</v>
      </c>
      <c r="G1591" s="24" t="str">
        <f>'[1]Darbine medziu inventorizacija'!T1591</f>
        <v/>
      </c>
      <c r="H1591" s="3">
        <f>'[1]Darbine medziu inventorizacija'!H1591</f>
        <v>0</v>
      </c>
      <c r="I1591" s="4" t="str">
        <f>'[1]Darbine medziu inventorizacija'!I1591</f>
        <v>Saugotinas, tvarkymo būdas priklausys nuo TP sprendinių</v>
      </c>
    </row>
    <row r="1592" spans="1:9" ht="15.75" hidden="1">
      <c r="A1592" s="3">
        <f>'[1]Darbine medziu inventorizacija'!A1592</f>
        <v>1598</v>
      </c>
      <c r="B1592" s="7">
        <f>'[1]Darbine medziu inventorizacija'!B1592</f>
        <v>0</v>
      </c>
      <c r="C1592" s="8" t="str">
        <f>'[1]Darbine medziu inventorizacija'!C1592</f>
        <v/>
      </c>
      <c r="D1592" s="4">
        <f>'[1]Darbine medziu inventorizacija'!D1592</f>
        <v>0</v>
      </c>
      <c r="E1592" s="3">
        <f>'[1]Darbine medziu inventorizacija'!E1592</f>
        <v>0</v>
      </c>
      <c r="F1592" s="9">
        <f>'[1]Darbine medziu inventorizacija'!F1592</f>
        <v>0</v>
      </c>
      <c r="G1592" s="24" t="str">
        <f>'[1]Darbine medziu inventorizacija'!T1592</f>
        <v/>
      </c>
      <c r="H1592" s="3">
        <f>'[1]Darbine medziu inventorizacija'!H1592</f>
        <v>0</v>
      </c>
      <c r="I1592" s="4" t="str">
        <f>'[1]Darbine medziu inventorizacija'!I1592</f>
        <v>Saugotinas, tvarkymo būdas priklausys nuo TP sprendinių</v>
      </c>
    </row>
    <row r="1593" spans="1:9" ht="15.75" hidden="1">
      <c r="A1593" s="3">
        <f>'[1]Darbine medziu inventorizacija'!A1593</f>
        <v>1599</v>
      </c>
      <c r="B1593" s="7">
        <f>'[1]Darbine medziu inventorizacija'!B1593</f>
        <v>0</v>
      </c>
      <c r="C1593" s="8" t="str">
        <f>'[1]Darbine medziu inventorizacija'!C1593</f>
        <v/>
      </c>
      <c r="D1593" s="4">
        <f>'[1]Darbine medziu inventorizacija'!D1593</f>
        <v>0</v>
      </c>
      <c r="E1593" s="3">
        <f>'[1]Darbine medziu inventorizacija'!E1593</f>
        <v>0</v>
      </c>
      <c r="F1593" s="9">
        <f>'[1]Darbine medziu inventorizacija'!F1593</f>
        <v>0</v>
      </c>
      <c r="G1593" s="24" t="str">
        <f>'[1]Darbine medziu inventorizacija'!T1593</f>
        <v/>
      </c>
      <c r="H1593" s="3">
        <f>'[1]Darbine medziu inventorizacija'!H1593</f>
        <v>0</v>
      </c>
      <c r="I1593" s="4" t="str">
        <f>'[1]Darbine medziu inventorizacija'!I1593</f>
        <v>Saugotinas, tvarkymo būdas priklausys nuo TP sprendinių</v>
      </c>
    </row>
    <row r="1594" spans="1:9" ht="15.75" hidden="1">
      <c r="A1594" s="3">
        <f>'[1]Darbine medziu inventorizacija'!A1594</f>
        <v>1600</v>
      </c>
      <c r="B1594" s="7">
        <f>'[1]Darbine medziu inventorizacija'!B1594</f>
        <v>0</v>
      </c>
      <c r="C1594" s="8" t="str">
        <f>'[1]Darbine medziu inventorizacija'!C1594</f>
        <v/>
      </c>
      <c r="D1594" s="4">
        <f>'[1]Darbine medziu inventorizacija'!D1594</f>
        <v>0</v>
      </c>
      <c r="E1594" s="3">
        <f>'[1]Darbine medziu inventorizacija'!E1594</f>
        <v>0</v>
      </c>
      <c r="F1594" s="9">
        <f>'[1]Darbine medziu inventorizacija'!F1594</f>
        <v>0</v>
      </c>
      <c r="G1594" s="24" t="str">
        <f>'[1]Darbine medziu inventorizacija'!T1594</f>
        <v/>
      </c>
      <c r="H1594" s="3">
        <f>'[1]Darbine medziu inventorizacija'!H1594</f>
        <v>0</v>
      </c>
      <c r="I1594" s="4" t="str">
        <f>'[1]Darbine medziu inventorizacija'!I1594</f>
        <v>Saugotinas, tvarkymo būdas priklausys nuo TP sprendinių</v>
      </c>
    </row>
    <row r="1595" spans="1:9" ht="15.75" hidden="1">
      <c r="A1595" s="3">
        <f>'[1]Darbine medziu inventorizacija'!A1595</f>
        <v>1601</v>
      </c>
      <c r="B1595" s="7">
        <f>'[1]Darbine medziu inventorizacija'!B1595</f>
        <v>0</v>
      </c>
      <c r="C1595" s="8" t="str">
        <f>'[1]Darbine medziu inventorizacija'!C1595</f>
        <v/>
      </c>
      <c r="D1595" s="4">
        <f>'[1]Darbine medziu inventorizacija'!D1595</f>
        <v>0</v>
      </c>
      <c r="E1595" s="3">
        <f>'[1]Darbine medziu inventorizacija'!E1595</f>
        <v>0</v>
      </c>
      <c r="F1595" s="9">
        <f>'[1]Darbine medziu inventorizacija'!F1595</f>
        <v>0</v>
      </c>
      <c r="G1595" s="24" t="str">
        <f>'[1]Darbine medziu inventorizacija'!T1595</f>
        <v/>
      </c>
      <c r="H1595" s="3">
        <f>'[1]Darbine medziu inventorizacija'!H1595</f>
        <v>0</v>
      </c>
      <c r="I1595" s="4" t="str">
        <f>'[1]Darbine medziu inventorizacija'!I1595</f>
        <v>Saugotinas, tvarkymo būdas priklausys nuo TP sprendinių</v>
      </c>
    </row>
    <row r="1596" spans="1:9" ht="15.75" hidden="1">
      <c r="A1596" s="3">
        <f>'[1]Darbine medziu inventorizacija'!A1596</f>
        <v>1602</v>
      </c>
      <c r="B1596" s="7">
        <f>'[1]Darbine medziu inventorizacija'!B1596</f>
        <v>0</v>
      </c>
      <c r="C1596" s="8" t="str">
        <f>'[1]Darbine medziu inventorizacija'!C1596</f>
        <v/>
      </c>
      <c r="D1596" s="4">
        <f>'[1]Darbine medziu inventorizacija'!D1596</f>
        <v>0</v>
      </c>
      <c r="E1596" s="3">
        <f>'[1]Darbine medziu inventorizacija'!E1596</f>
        <v>0</v>
      </c>
      <c r="F1596" s="9">
        <f>'[1]Darbine medziu inventorizacija'!F1596</f>
        <v>0</v>
      </c>
      <c r="G1596" s="24" t="str">
        <f>'[1]Darbine medziu inventorizacija'!T1596</f>
        <v/>
      </c>
      <c r="H1596" s="3">
        <f>'[1]Darbine medziu inventorizacija'!H1596</f>
        <v>0</v>
      </c>
      <c r="I1596" s="4" t="str">
        <f>'[1]Darbine medziu inventorizacija'!I1596</f>
        <v>Saugotinas, tvarkymo būdas priklausys nuo TP sprendinių</v>
      </c>
    </row>
    <row r="1597" spans="1:9" ht="15.75" hidden="1">
      <c r="A1597" s="3">
        <f>'[1]Darbine medziu inventorizacija'!A1597</f>
        <v>1603</v>
      </c>
      <c r="B1597" s="7">
        <f>'[1]Darbine medziu inventorizacija'!B1597</f>
        <v>0</v>
      </c>
      <c r="C1597" s="8" t="str">
        <f>'[1]Darbine medziu inventorizacija'!C1597</f>
        <v/>
      </c>
      <c r="D1597" s="4">
        <f>'[1]Darbine medziu inventorizacija'!D1597</f>
        <v>0</v>
      </c>
      <c r="E1597" s="3">
        <f>'[1]Darbine medziu inventorizacija'!E1597</f>
        <v>0</v>
      </c>
      <c r="F1597" s="9">
        <f>'[1]Darbine medziu inventorizacija'!F1597</f>
        <v>0</v>
      </c>
      <c r="G1597" s="24" t="str">
        <f>'[1]Darbine medziu inventorizacija'!T1597</f>
        <v/>
      </c>
      <c r="H1597" s="3">
        <f>'[1]Darbine medziu inventorizacija'!H1597</f>
        <v>0</v>
      </c>
      <c r="I1597" s="4" t="str">
        <f>'[1]Darbine medziu inventorizacija'!I1597</f>
        <v>Saugotinas, tvarkymo būdas priklausys nuo TP sprendinių</v>
      </c>
    </row>
    <row r="1598" spans="1:9" ht="15.75" hidden="1">
      <c r="A1598" s="3">
        <f>'[1]Darbine medziu inventorizacija'!A1598</f>
        <v>1604</v>
      </c>
      <c r="B1598" s="7">
        <f>'[1]Darbine medziu inventorizacija'!B1598</f>
        <v>0</v>
      </c>
      <c r="C1598" s="8" t="str">
        <f>'[1]Darbine medziu inventorizacija'!C1598</f>
        <v/>
      </c>
      <c r="D1598" s="4">
        <f>'[1]Darbine medziu inventorizacija'!D1598</f>
        <v>0</v>
      </c>
      <c r="E1598" s="3">
        <f>'[1]Darbine medziu inventorizacija'!E1598</f>
        <v>0</v>
      </c>
      <c r="F1598" s="9">
        <f>'[1]Darbine medziu inventorizacija'!F1598</f>
        <v>0</v>
      </c>
      <c r="G1598" s="24" t="str">
        <f>'[1]Darbine medziu inventorizacija'!T1598</f>
        <v/>
      </c>
      <c r="H1598" s="3">
        <f>'[1]Darbine medziu inventorizacija'!H1598</f>
        <v>0</v>
      </c>
      <c r="I1598" s="4" t="str">
        <f>'[1]Darbine medziu inventorizacija'!I1598</f>
        <v>Saugotinas, tvarkymo būdas priklausys nuo TP sprendinių</v>
      </c>
    </row>
    <row r="1599" spans="1:9" ht="15.75" hidden="1">
      <c r="A1599" s="3">
        <f>'[1]Darbine medziu inventorizacija'!A1599</f>
        <v>1605</v>
      </c>
      <c r="B1599" s="7">
        <f>'[1]Darbine medziu inventorizacija'!B1599</f>
        <v>0</v>
      </c>
      <c r="C1599" s="8" t="str">
        <f>'[1]Darbine medziu inventorizacija'!C1599</f>
        <v/>
      </c>
      <c r="D1599" s="4">
        <f>'[1]Darbine medziu inventorizacija'!D1599</f>
        <v>0</v>
      </c>
      <c r="E1599" s="3">
        <f>'[1]Darbine medziu inventorizacija'!E1599</f>
        <v>0</v>
      </c>
      <c r="F1599" s="9">
        <f>'[1]Darbine medziu inventorizacija'!F1599</f>
        <v>0</v>
      </c>
      <c r="G1599" s="24" t="str">
        <f>'[1]Darbine medziu inventorizacija'!T1599</f>
        <v/>
      </c>
      <c r="H1599" s="3">
        <f>'[1]Darbine medziu inventorizacija'!H1599</f>
        <v>0</v>
      </c>
      <c r="I1599" s="4" t="str">
        <f>'[1]Darbine medziu inventorizacija'!I1599</f>
        <v>Saugotinas, tvarkymo būdas priklausys nuo TP sprendinių</v>
      </c>
    </row>
    <row r="1600" spans="1:9" ht="15.75" hidden="1">
      <c r="A1600" s="3">
        <f>'[1]Darbine medziu inventorizacija'!A1600</f>
        <v>1606</v>
      </c>
      <c r="B1600" s="7">
        <f>'[1]Darbine medziu inventorizacija'!B1600</f>
        <v>0</v>
      </c>
      <c r="C1600" s="8" t="str">
        <f>'[1]Darbine medziu inventorizacija'!C1600</f>
        <v/>
      </c>
      <c r="D1600" s="4">
        <f>'[1]Darbine medziu inventorizacija'!D1600</f>
        <v>0</v>
      </c>
      <c r="E1600" s="3">
        <f>'[1]Darbine medziu inventorizacija'!E1600</f>
        <v>0</v>
      </c>
      <c r="F1600" s="9">
        <f>'[1]Darbine medziu inventorizacija'!F1600</f>
        <v>0</v>
      </c>
      <c r="G1600" s="24" t="str">
        <f>'[1]Darbine medziu inventorizacija'!T1600</f>
        <v/>
      </c>
      <c r="H1600" s="3">
        <f>'[1]Darbine medziu inventorizacija'!H1600</f>
        <v>0</v>
      </c>
      <c r="I1600" s="4" t="str">
        <f>'[1]Darbine medziu inventorizacija'!I1600</f>
        <v>Saugotinas, tvarkymo būdas priklausys nuo TP sprendinių</v>
      </c>
    </row>
    <row r="1601" spans="1:9" ht="15.75" hidden="1">
      <c r="A1601" s="3">
        <f>'[1]Darbine medziu inventorizacija'!A1601</f>
        <v>1607</v>
      </c>
      <c r="B1601" s="7">
        <f>'[1]Darbine medziu inventorizacija'!B1601</f>
        <v>0</v>
      </c>
      <c r="C1601" s="8" t="str">
        <f>'[1]Darbine medziu inventorizacija'!C1601</f>
        <v/>
      </c>
      <c r="D1601" s="4">
        <f>'[1]Darbine medziu inventorizacija'!D1601</f>
        <v>0</v>
      </c>
      <c r="E1601" s="3">
        <f>'[1]Darbine medziu inventorizacija'!E1601</f>
        <v>0</v>
      </c>
      <c r="F1601" s="9">
        <f>'[1]Darbine medziu inventorizacija'!F1601</f>
        <v>0</v>
      </c>
      <c r="G1601" s="24" t="str">
        <f>'[1]Darbine medziu inventorizacija'!T1601</f>
        <v/>
      </c>
      <c r="H1601" s="3">
        <f>'[1]Darbine medziu inventorizacija'!H1601</f>
        <v>0</v>
      </c>
      <c r="I1601" s="4" t="str">
        <f>'[1]Darbine medziu inventorizacija'!I1601</f>
        <v>Saugotinas, tvarkymo būdas priklausys nuo TP sprendinių</v>
      </c>
    </row>
    <row r="1602" spans="1:9" ht="15.75" hidden="1">
      <c r="A1602" s="3">
        <f>'[1]Darbine medziu inventorizacija'!A1602</f>
        <v>1608</v>
      </c>
      <c r="B1602" s="7">
        <f>'[1]Darbine medziu inventorizacija'!B1602</f>
        <v>0</v>
      </c>
      <c r="C1602" s="8" t="str">
        <f>'[1]Darbine medziu inventorizacija'!C1602</f>
        <v/>
      </c>
      <c r="D1602" s="4">
        <f>'[1]Darbine medziu inventorizacija'!D1602</f>
        <v>0</v>
      </c>
      <c r="E1602" s="3">
        <f>'[1]Darbine medziu inventorizacija'!E1602</f>
        <v>0</v>
      </c>
      <c r="F1602" s="9">
        <f>'[1]Darbine medziu inventorizacija'!F1602</f>
        <v>0</v>
      </c>
      <c r="G1602" s="24" t="str">
        <f>'[1]Darbine medziu inventorizacija'!T1602</f>
        <v/>
      </c>
      <c r="H1602" s="3">
        <f>'[1]Darbine medziu inventorizacija'!H1602</f>
        <v>0</v>
      </c>
      <c r="I1602" s="4" t="str">
        <f>'[1]Darbine medziu inventorizacija'!I1602</f>
        <v>Saugotinas, tvarkymo būdas priklausys nuo TP sprendinių</v>
      </c>
    </row>
    <row r="1603" spans="1:9" ht="15.75" hidden="1">
      <c r="A1603" s="3">
        <f>'[1]Darbine medziu inventorizacija'!A1603</f>
        <v>1609</v>
      </c>
      <c r="B1603" s="7">
        <f>'[1]Darbine medziu inventorizacija'!B1603</f>
        <v>0</v>
      </c>
      <c r="C1603" s="8" t="str">
        <f>'[1]Darbine medziu inventorizacija'!C1603</f>
        <v/>
      </c>
      <c r="D1603" s="4">
        <f>'[1]Darbine medziu inventorizacija'!D1603</f>
        <v>0</v>
      </c>
      <c r="E1603" s="3">
        <f>'[1]Darbine medziu inventorizacija'!E1603</f>
        <v>0</v>
      </c>
      <c r="F1603" s="9">
        <f>'[1]Darbine medziu inventorizacija'!F1603</f>
        <v>0</v>
      </c>
      <c r="G1603" s="24" t="str">
        <f>'[1]Darbine medziu inventorizacija'!T1603</f>
        <v/>
      </c>
      <c r="H1603" s="3">
        <f>'[1]Darbine medziu inventorizacija'!H1603</f>
        <v>0</v>
      </c>
      <c r="I1603" s="4" t="str">
        <f>'[1]Darbine medziu inventorizacija'!I1603</f>
        <v>Saugotinas, tvarkymo būdas priklausys nuo TP sprendinių</v>
      </c>
    </row>
    <row r="1604" spans="1:9" ht="15.75" hidden="1">
      <c r="A1604" s="3">
        <f>'[1]Darbine medziu inventorizacija'!A1604</f>
        <v>1610</v>
      </c>
      <c r="B1604" s="7">
        <f>'[1]Darbine medziu inventorizacija'!B1604</f>
        <v>0</v>
      </c>
      <c r="C1604" s="8" t="str">
        <f>'[1]Darbine medziu inventorizacija'!C1604</f>
        <v/>
      </c>
      <c r="D1604" s="4">
        <f>'[1]Darbine medziu inventorizacija'!D1604</f>
        <v>0</v>
      </c>
      <c r="E1604" s="3">
        <f>'[1]Darbine medziu inventorizacija'!E1604</f>
        <v>0</v>
      </c>
      <c r="F1604" s="9">
        <f>'[1]Darbine medziu inventorizacija'!F1604</f>
        <v>0</v>
      </c>
      <c r="G1604" s="24" t="str">
        <f>'[1]Darbine medziu inventorizacija'!T1604</f>
        <v/>
      </c>
      <c r="H1604" s="3">
        <f>'[1]Darbine medziu inventorizacija'!H1604</f>
        <v>0</v>
      </c>
      <c r="I1604" s="4" t="str">
        <f>'[1]Darbine medziu inventorizacija'!I1604</f>
        <v>Saugotinas, tvarkymo būdas priklausys nuo TP sprendinių</v>
      </c>
    </row>
    <row r="1605" spans="1:9" ht="15.75" hidden="1">
      <c r="A1605" s="3">
        <f>'[1]Darbine medziu inventorizacija'!A1605</f>
        <v>1611</v>
      </c>
      <c r="B1605" s="7">
        <f>'[1]Darbine medziu inventorizacija'!B1605</f>
        <v>0</v>
      </c>
      <c r="C1605" s="8" t="str">
        <f>'[1]Darbine medziu inventorizacija'!C1605</f>
        <v/>
      </c>
      <c r="D1605" s="4">
        <f>'[1]Darbine medziu inventorizacija'!D1605</f>
        <v>0</v>
      </c>
      <c r="E1605" s="3">
        <f>'[1]Darbine medziu inventorizacija'!E1605</f>
        <v>0</v>
      </c>
      <c r="F1605" s="9">
        <f>'[1]Darbine medziu inventorizacija'!F1605</f>
        <v>0</v>
      </c>
      <c r="G1605" s="24" t="str">
        <f>'[1]Darbine medziu inventorizacija'!T1605</f>
        <v/>
      </c>
      <c r="H1605" s="3">
        <f>'[1]Darbine medziu inventorizacija'!H1605</f>
        <v>0</v>
      </c>
      <c r="I1605" s="4" t="str">
        <f>'[1]Darbine medziu inventorizacija'!I1605</f>
        <v>Saugotinas, tvarkymo būdas priklausys nuo TP sprendinių</v>
      </c>
    </row>
    <row r="1606" spans="1:9" ht="15.75" hidden="1">
      <c r="A1606" s="3">
        <f>'[1]Darbine medziu inventorizacija'!A1606</f>
        <v>1612</v>
      </c>
      <c r="B1606" s="7">
        <f>'[1]Darbine medziu inventorizacija'!B1606</f>
        <v>0</v>
      </c>
      <c r="C1606" s="8" t="str">
        <f>'[1]Darbine medziu inventorizacija'!C1606</f>
        <v/>
      </c>
      <c r="D1606" s="4">
        <f>'[1]Darbine medziu inventorizacija'!D1606</f>
        <v>0</v>
      </c>
      <c r="E1606" s="3">
        <f>'[1]Darbine medziu inventorizacija'!E1606</f>
        <v>0</v>
      </c>
      <c r="F1606" s="9">
        <f>'[1]Darbine medziu inventorizacija'!F1606</f>
        <v>0</v>
      </c>
      <c r="G1606" s="24" t="str">
        <f>'[1]Darbine medziu inventorizacija'!T1606</f>
        <v/>
      </c>
      <c r="H1606" s="3">
        <f>'[1]Darbine medziu inventorizacija'!H1606</f>
        <v>0</v>
      </c>
      <c r="I1606" s="4" t="str">
        <f>'[1]Darbine medziu inventorizacija'!I1606</f>
        <v>Saugotinas, tvarkymo būdas priklausys nuo TP sprendinių</v>
      </c>
    </row>
    <row r="1607" spans="1:9" ht="15.75" hidden="1">
      <c r="A1607" s="3">
        <f>'[1]Darbine medziu inventorizacija'!A1607</f>
        <v>1613</v>
      </c>
      <c r="B1607" s="7">
        <f>'[1]Darbine medziu inventorizacija'!B1607</f>
        <v>0</v>
      </c>
      <c r="C1607" s="8" t="str">
        <f>'[1]Darbine medziu inventorizacija'!C1607</f>
        <v/>
      </c>
      <c r="D1607" s="4">
        <f>'[1]Darbine medziu inventorizacija'!D1607</f>
        <v>0</v>
      </c>
      <c r="E1607" s="3">
        <f>'[1]Darbine medziu inventorizacija'!E1607</f>
        <v>0</v>
      </c>
      <c r="F1607" s="9">
        <f>'[1]Darbine medziu inventorizacija'!F1607</f>
        <v>0</v>
      </c>
      <c r="G1607" s="24" t="str">
        <f>'[1]Darbine medziu inventorizacija'!T1607</f>
        <v/>
      </c>
      <c r="H1607" s="3">
        <f>'[1]Darbine medziu inventorizacija'!H1607</f>
        <v>0</v>
      </c>
      <c r="I1607" s="4" t="str">
        <f>'[1]Darbine medziu inventorizacija'!I1607</f>
        <v>Saugotinas, tvarkymo būdas priklausys nuo TP sprendinių</v>
      </c>
    </row>
    <row r="1608" spans="1:9" ht="15.75" hidden="1">
      <c r="A1608" s="3">
        <f>'[1]Darbine medziu inventorizacija'!A1608</f>
        <v>1614</v>
      </c>
      <c r="B1608" s="7">
        <f>'[1]Darbine medziu inventorizacija'!B1608</f>
        <v>0</v>
      </c>
      <c r="C1608" s="8" t="str">
        <f>'[1]Darbine medziu inventorizacija'!C1608</f>
        <v/>
      </c>
      <c r="D1608" s="4">
        <f>'[1]Darbine medziu inventorizacija'!D1608</f>
        <v>0</v>
      </c>
      <c r="E1608" s="3">
        <f>'[1]Darbine medziu inventorizacija'!E1608</f>
        <v>0</v>
      </c>
      <c r="F1608" s="9">
        <f>'[1]Darbine medziu inventorizacija'!F1608</f>
        <v>0</v>
      </c>
      <c r="G1608" s="24" t="str">
        <f>'[1]Darbine medziu inventorizacija'!T1608</f>
        <v/>
      </c>
      <c r="H1608" s="3">
        <f>'[1]Darbine medziu inventorizacija'!H1608</f>
        <v>0</v>
      </c>
      <c r="I1608" s="4" t="str">
        <f>'[1]Darbine medziu inventorizacija'!I1608</f>
        <v>Saugotinas, tvarkymo būdas priklausys nuo TP sprendinių</v>
      </c>
    </row>
    <row r="1609" spans="1:9" ht="15.75" hidden="1">
      <c r="A1609" s="3">
        <f>'[1]Darbine medziu inventorizacija'!A1609</f>
        <v>1615</v>
      </c>
      <c r="B1609" s="7">
        <f>'[1]Darbine medziu inventorizacija'!B1609</f>
        <v>0</v>
      </c>
      <c r="C1609" s="8" t="str">
        <f>'[1]Darbine medziu inventorizacija'!C1609</f>
        <v/>
      </c>
      <c r="D1609" s="4">
        <f>'[1]Darbine medziu inventorizacija'!D1609</f>
        <v>0</v>
      </c>
      <c r="E1609" s="3">
        <f>'[1]Darbine medziu inventorizacija'!E1609</f>
        <v>0</v>
      </c>
      <c r="F1609" s="9">
        <f>'[1]Darbine medziu inventorizacija'!F1609</f>
        <v>0</v>
      </c>
      <c r="G1609" s="24" t="str">
        <f>'[1]Darbine medziu inventorizacija'!T1609</f>
        <v/>
      </c>
      <c r="H1609" s="3">
        <f>'[1]Darbine medziu inventorizacija'!H1609</f>
        <v>0</v>
      </c>
      <c r="I1609" s="4" t="str">
        <f>'[1]Darbine medziu inventorizacija'!I1609</f>
        <v>Saugotinas, tvarkymo būdas priklausys nuo TP sprendinių</v>
      </c>
    </row>
    <row r="1610" spans="1:9" ht="15.75" hidden="1">
      <c r="A1610" s="3">
        <f>'[1]Darbine medziu inventorizacija'!A1610</f>
        <v>1616</v>
      </c>
      <c r="B1610" s="7">
        <f>'[1]Darbine medziu inventorizacija'!B1610</f>
        <v>0</v>
      </c>
      <c r="C1610" s="8" t="str">
        <f>'[1]Darbine medziu inventorizacija'!C1610</f>
        <v/>
      </c>
      <c r="D1610" s="4">
        <f>'[1]Darbine medziu inventorizacija'!D1610</f>
        <v>0</v>
      </c>
      <c r="E1610" s="3">
        <f>'[1]Darbine medziu inventorizacija'!E1610</f>
        <v>0</v>
      </c>
      <c r="F1610" s="9">
        <f>'[1]Darbine medziu inventorizacija'!F1610</f>
        <v>0</v>
      </c>
      <c r="G1610" s="24" t="str">
        <f>'[1]Darbine medziu inventorizacija'!T1610</f>
        <v/>
      </c>
      <c r="H1610" s="3">
        <f>'[1]Darbine medziu inventorizacija'!H1610</f>
        <v>0</v>
      </c>
      <c r="I1610" s="4" t="str">
        <f>'[1]Darbine medziu inventorizacija'!I1610</f>
        <v>Saugotinas, tvarkymo būdas priklausys nuo TP sprendinių</v>
      </c>
    </row>
    <row r="1611" spans="1:9" ht="15.75" hidden="1">
      <c r="A1611" s="3">
        <f>'[1]Darbine medziu inventorizacija'!A1611</f>
        <v>1617</v>
      </c>
      <c r="B1611" s="7">
        <f>'[1]Darbine medziu inventorizacija'!B1611</f>
        <v>0</v>
      </c>
      <c r="C1611" s="8" t="str">
        <f>'[1]Darbine medziu inventorizacija'!C1611</f>
        <v/>
      </c>
      <c r="D1611" s="4">
        <f>'[1]Darbine medziu inventorizacija'!D1611</f>
        <v>0</v>
      </c>
      <c r="E1611" s="3">
        <f>'[1]Darbine medziu inventorizacija'!E1611</f>
        <v>0</v>
      </c>
      <c r="F1611" s="9">
        <f>'[1]Darbine medziu inventorizacija'!F1611</f>
        <v>0</v>
      </c>
      <c r="G1611" s="24" t="str">
        <f>'[1]Darbine medziu inventorizacija'!T1611</f>
        <v/>
      </c>
      <c r="H1611" s="3">
        <f>'[1]Darbine medziu inventorizacija'!H1611</f>
        <v>0</v>
      </c>
      <c r="I1611" s="4" t="str">
        <f>'[1]Darbine medziu inventorizacija'!I1611</f>
        <v>Saugotinas, tvarkymo būdas priklausys nuo TP sprendinių</v>
      </c>
    </row>
    <row r="1612" spans="1:9" ht="15.75" hidden="1">
      <c r="A1612" s="3">
        <f>'[1]Darbine medziu inventorizacija'!A1612</f>
        <v>1618</v>
      </c>
      <c r="B1612" s="7">
        <f>'[1]Darbine medziu inventorizacija'!B1612</f>
        <v>0</v>
      </c>
      <c r="C1612" s="8" t="str">
        <f>'[1]Darbine medziu inventorizacija'!C1612</f>
        <v/>
      </c>
      <c r="D1612" s="4">
        <f>'[1]Darbine medziu inventorizacija'!D1612</f>
        <v>0</v>
      </c>
      <c r="E1612" s="3">
        <f>'[1]Darbine medziu inventorizacija'!E1612</f>
        <v>0</v>
      </c>
      <c r="F1612" s="9">
        <f>'[1]Darbine medziu inventorizacija'!F1612</f>
        <v>0</v>
      </c>
      <c r="G1612" s="24" t="str">
        <f>'[1]Darbine medziu inventorizacija'!T1612</f>
        <v/>
      </c>
      <c r="H1612" s="3">
        <f>'[1]Darbine medziu inventorizacija'!H1612</f>
        <v>0</v>
      </c>
      <c r="I1612" s="4" t="str">
        <f>'[1]Darbine medziu inventorizacija'!I1612</f>
        <v>Saugotinas, tvarkymo būdas priklausys nuo TP sprendinių</v>
      </c>
    </row>
    <row r="1613" spans="1:9" ht="15.75" hidden="1">
      <c r="A1613" s="3">
        <f>'[1]Darbine medziu inventorizacija'!A1613</f>
        <v>1619</v>
      </c>
      <c r="B1613" s="7">
        <f>'[1]Darbine medziu inventorizacija'!B1613</f>
        <v>0</v>
      </c>
      <c r="C1613" s="8" t="str">
        <f>'[1]Darbine medziu inventorizacija'!C1613</f>
        <v/>
      </c>
      <c r="D1613" s="4">
        <f>'[1]Darbine medziu inventorizacija'!D1613</f>
        <v>0</v>
      </c>
      <c r="E1613" s="3">
        <f>'[1]Darbine medziu inventorizacija'!E1613</f>
        <v>0</v>
      </c>
      <c r="F1613" s="9">
        <f>'[1]Darbine medziu inventorizacija'!F1613</f>
        <v>0</v>
      </c>
      <c r="G1613" s="24" t="str">
        <f>'[1]Darbine medziu inventorizacija'!T1613</f>
        <v/>
      </c>
      <c r="H1613" s="3">
        <f>'[1]Darbine medziu inventorizacija'!H1613</f>
        <v>0</v>
      </c>
      <c r="I1613" s="4" t="str">
        <f>'[1]Darbine medziu inventorizacija'!I1613</f>
        <v>Saugotinas, tvarkymo būdas priklausys nuo TP sprendinių</v>
      </c>
    </row>
    <row r="1614" spans="1:9" ht="15.75" hidden="1">
      <c r="A1614" s="3">
        <f>'[1]Darbine medziu inventorizacija'!A1614</f>
        <v>1620</v>
      </c>
      <c r="B1614" s="7">
        <f>'[1]Darbine medziu inventorizacija'!B1614</f>
        <v>0</v>
      </c>
      <c r="C1614" s="8" t="str">
        <f>'[1]Darbine medziu inventorizacija'!C1614</f>
        <v/>
      </c>
      <c r="D1614" s="4">
        <f>'[1]Darbine medziu inventorizacija'!D1614</f>
        <v>0</v>
      </c>
      <c r="E1614" s="3">
        <f>'[1]Darbine medziu inventorizacija'!E1614</f>
        <v>0</v>
      </c>
      <c r="F1614" s="9">
        <f>'[1]Darbine medziu inventorizacija'!F1614</f>
        <v>0</v>
      </c>
      <c r="G1614" s="24" t="str">
        <f>'[1]Darbine medziu inventorizacija'!T1614</f>
        <v/>
      </c>
      <c r="H1614" s="3">
        <f>'[1]Darbine medziu inventorizacija'!H1614</f>
        <v>0</v>
      </c>
      <c r="I1614" s="4" t="str">
        <f>'[1]Darbine medziu inventorizacija'!I1614</f>
        <v>Saugotinas, tvarkymo būdas priklausys nuo TP sprendinių</v>
      </c>
    </row>
    <row r="1615" spans="1:9" ht="15.75" hidden="1">
      <c r="A1615" s="3">
        <f>'[1]Darbine medziu inventorizacija'!A1615</f>
        <v>1621</v>
      </c>
      <c r="B1615" s="7">
        <f>'[1]Darbine medziu inventorizacija'!B1615</f>
        <v>0</v>
      </c>
      <c r="C1615" s="8" t="str">
        <f>'[1]Darbine medziu inventorizacija'!C1615</f>
        <v/>
      </c>
      <c r="D1615" s="4">
        <f>'[1]Darbine medziu inventorizacija'!D1615</f>
        <v>0</v>
      </c>
      <c r="E1615" s="3">
        <f>'[1]Darbine medziu inventorizacija'!E1615</f>
        <v>0</v>
      </c>
      <c r="F1615" s="9">
        <f>'[1]Darbine medziu inventorizacija'!F1615</f>
        <v>0</v>
      </c>
      <c r="G1615" s="24" t="str">
        <f>'[1]Darbine medziu inventorizacija'!T1615</f>
        <v/>
      </c>
      <c r="H1615" s="3">
        <f>'[1]Darbine medziu inventorizacija'!H1615</f>
        <v>0</v>
      </c>
      <c r="I1615" s="4" t="str">
        <f>'[1]Darbine medziu inventorizacija'!I1615</f>
        <v>Saugotinas, tvarkymo būdas priklausys nuo TP sprendinių</v>
      </c>
    </row>
    <row r="1616" spans="1:9" ht="15.75" hidden="1">
      <c r="A1616" s="3">
        <f>'[1]Darbine medziu inventorizacija'!A1616</f>
        <v>1622</v>
      </c>
      <c r="B1616" s="7">
        <f>'[1]Darbine medziu inventorizacija'!B1616</f>
        <v>0</v>
      </c>
      <c r="C1616" s="8" t="str">
        <f>'[1]Darbine medziu inventorizacija'!C1616</f>
        <v/>
      </c>
      <c r="D1616" s="4">
        <f>'[1]Darbine medziu inventorizacija'!D1616</f>
        <v>0</v>
      </c>
      <c r="E1616" s="3">
        <f>'[1]Darbine medziu inventorizacija'!E1616</f>
        <v>0</v>
      </c>
      <c r="F1616" s="9">
        <f>'[1]Darbine medziu inventorizacija'!F1616</f>
        <v>0</v>
      </c>
      <c r="G1616" s="24" t="str">
        <f>'[1]Darbine medziu inventorizacija'!T1616</f>
        <v/>
      </c>
      <c r="H1616" s="3">
        <f>'[1]Darbine medziu inventorizacija'!H1616</f>
        <v>0</v>
      </c>
      <c r="I1616" s="4" t="str">
        <f>'[1]Darbine medziu inventorizacija'!I1616</f>
        <v>Saugotinas, tvarkymo būdas priklausys nuo TP sprendinių</v>
      </c>
    </row>
    <row r="1617" spans="1:9" ht="15.75" hidden="1">
      <c r="A1617" s="3">
        <f>'[1]Darbine medziu inventorizacija'!A1617</f>
        <v>1623</v>
      </c>
      <c r="B1617" s="7">
        <f>'[1]Darbine medziu inventorizacija'!B1617</f>
        <v>0</v>
      </c>
      <c r="C1617" s="8" t="str">
        <f>'[1]Darbine medziu inventorizacija'!C1617</f>
        <v/>
      </c>
      <c r="D1617" s="4">
        <f>'[1]Darbine medziu inventorizacija'!D1617</f>
        <v>0</v>
      </c>
      <c r="E1617" s="3">
        <f>'[1]Darbine medziu inventorizacija'!E1617</f>
        <v>0</v>
      </c>
      <c r="F1617" s="9">
        <f>'[1]Darbine medziu inventorizacija'!F1617</f>
        <v>0</v>
      </c>
      <c r="G1617" s="24" t="str">
        <f>'[1]Darbine medziu inventorizacija'!T1617</f>
        <v/>
      </c>
      <c r="H1617" s="3">
        <f>'[1]Darbine medziu inventorizacija'!H1617</f>
        <v>0</v>
      </c>
      <c r="I1617" s="4" t="str">
        <f>'[1]Darbine medziu inventorizacija'!I1617</f>
        <v>Saugotinas, tvarkymo būdas priklausys nuo TP sprendinių</v>
      </c>
    </row>
    <row r="1618" spans="1:9" ht="15.75" hidden="1">
      <c r="A1618" s="3">
        <f>'[1]Darbine medziu inventorizacija'!A1618</f>
        <v>1624</v>
      </c>
      <c r="B1618" s="7">
        <f>'[1]Darbine medziu inventorizacija'!B1618</f>
        <v>0</v>
      </c>
      <c r="C1618" s="8" t="str">
        <f>'[1]Darbine medziu inventorizacija'!C1618</f>
        <v/>
      </c>
      <c r="D1618" s="4">
        <f>'[1]Darbine medziu inventorizacija'!D1618</f>
        <v>0</v>
      </c>
      <c r="E1618" s="3">
        <f>'[1]Darbine medziu inventorizacija'!E1618</f>
        <v>0</v>
      </c>
      <c r="F1618" s="9">
        <f>'[1]Darbine medziu inventorizacija'!F1618</f>
        <v>0</v>
      </c>
      <c r="G1618" s="24" t="str">
        <f>'[1]Darbine medziu inventorizacija'!T1618</f>
        <v/>
      </c>
      <c r="H1618" s="3">
        <f>'[1]Darbine medziu inventorizacija'!H1618</f>
        <v>0</v>
      </c>
      <c r="I1618" s="4" t="str">
        <f>'[1]Darbine medziu inventorizacija'!I1618</f>
        <v>Saugotinas, tvarkymo būdas priklausys nuo TP sprendinių</v>
      </c>
    </row>
    <row r="1619" spans="1:9" ht="15.75" hidden="1">
      <c r="A1619" s="3">
        <f>'[1]Darbine medziu inventorizacija'!A1619</f>
        <v>1625</v>
      </c>
      <c r="B1619" s="7">
        <f>'[1]Darbine medziu inventorizacija'!B1619</f>
        <v>0</v>
      </c>
      <c r="C1619" s="8" t="str">
        <f>'[1]Darbine medziu inventorizacija'!C1619</f>
        <v/>
      </c>
      <c r="D1619" s="4">
        <f>'[1]Darbine medziu inventorizacija'!D1619</f>
        <v>0</v>
      </c>
      <c r="E1619" s="3">
        <f>'[1]Darbine medziu inventorizacija'!E1619</f>
        <v>0</v>
      </c>
      <c r="F1619" s="9">
        <f>'[1]Darbine medziu inventorizacija'!F1619</f>
        <v>0</v>
      </c>
      <c r="G1619" s="24" t="str">
        <f>'[1]Darbine medziu inventorizacija'!T1619</f>
        <v/>
      </c>
      <c r="H1619" s="3">
        <f>'[1]Darbine medziu inventorizacija'!H1619</f>
        <v>0</v>
      </c>
      <c r="I1619" s="4" t="str">
        <f>'[1]Darbine medziu inventorizacija'!I1619</f>
        <v>Saugotinas, tvarkymo būdas priklausys nuo TP sprendinių</v>
      </c>
    </row>
    <row r="1620" spans="1:9" ht="15.75" hidden="1">
      <c r="A1620" s="3">
        <f>'[1]Darbine medziu inventorizacija'!A1620</f>
        <v>1626</v>
      </c>
      <c r="B1620" s="7">
        <f>'[1]Darbine medziu inventorizacija'!B1620</f>
        <v>0</v>
      </c>
      <c r="C1620" s="8" t="str">
        <f>'[1]Darbine medziu inventorizacija'!C1620</f>
        <v/>
      </c>
      <c r="D1620" s="4">
        <f>'[1]Darbine medziu inventorizacija'!D1620</f>
        <v>0</v>
      </c>
      <c r="E1620" s="3">
        <f>'[1]Darbine medziu inventorizacija'!E1620</f>
        <v>0</v>
      </c>
      <c r="F1620" s="9">
        <f>'[1]Darbine medziu inventorizacija'!F1620</f>
        <v>0</v>
      </c>
      <c r="G1620" s="24" t="str">
        <f>'[1]Darbine medziu inventorizacija'!T1620</f>
        <v/>
      </c>
      <c r="H1620" s="3">
        <f>'[1]Darbine medziu inventorizacija'!H1620</f>
        <v>0</v>
      </c>
      <c r="I1620" s="4" t="str">
        <f>'[1]Darbine medziu inventorizacija'!I1620</f>
        <v>Saugotinas, tvarkymo būdas priklausys nuo TP sprendinių</v>
      </c>
    </row>
    <row r="1621" spans="1:9" ht="15.75" hidden="1">
      <c r="A1621" s="3">
        <f>'[1]Darbine medziu inventorizacija'!A1621</f>
        <v>1627</v>
      </c>
      <c r="B1621" s="7">
        <f>'[1]Darbine medziu inventorizacija'!B1621</f>
        <v>0</v>
      </c>
      <c r="C1621" s="8" t="str">
        <f>'[1]Darbine medziu inventorizacija'!C1621</f>
        <v/>
      </c>
      <c r="D1621" s="4">
        <f>'[1]Darbine medziu inventorizacija'!D1621</f>
        <v>0</v>
      </c>
      <c r="E1621" s="3">
        <f>'[1]Darbine medziu inventorizacija'!E1621</f>
        <v>0</v>
      </c>
      <c r="F1621" s="9">
        <f>'[1]Darbine medziu inventorizacija'!F1621</f>
        <v>0</v>
      </c>
      <c r="G1621" s="24" t="str">
        <f>'[1]Darbine medziu inventorizacija'!T1621</f>
        <v/>
      </c>
      <c r="H1621" s="3">
        <f>'[1]Darbine medziu inventorizacija'!H1621</f>
        <v>0</v>
      </c>
      <c r="I1621" s="4" t="str">
        <f>'[1]Darbine medziu inventorizacija'!I1621</f>
        <v>Saugotinas, tvarkymo būdas priklausys nuo TP sprendinių</v>
      </c>
    </row>
    <row r="1622" spans="1:9" ht="15.75" hidden="1">
      <c r="A1622" s="3">
        <f>'[1]Darbine medziu inventorizacija'!A1622</f>
        <v>1628</v>
      </c>
      <c r="B1622" s="7">
        <f>'[1]Darbine medziu inventorizacija'!B1622</f>
        <v>0</v>
      </c>
      <c r="C1622" s="8" t="str">
        <f>'[1]Darbine medziu inventorizacija'!C1622</f>
        <v/>
      </c>
      <c r="D1622" s="4">
        <f>'[1]Darbine medziu inventorizacija'!D1622</f>
        <v>0</v>
      </c>
      <c r="E1622" s="3">
        <f>'[1]Darbine medziu inventorizacija'!E1622</f>
        <v>0</v>
      </c>
      <c r="F1622" s="9">
        <f>'[1]Darbine medziu inventorizacija'!F1622</f>
        <v>0</v>
      </c>
      <c r="G1622" s="24" t="str">
        <f>'[1]Darbine medziu inventorizacija'!T1622</f>
        <v/>
      </c>
      <c r="H1622" s="3">
        <f>'[1]Darbine medziu inventorizacija'!H1622</f>
        <v>0</v>
      </c>
      <c r="I1622" s="4" t="str">
        <f>'[1]Darbine medziu inventorizacija'!I1622</f>
        <v>Saugotinas, tvarkymo būdas priklausys nuo TP sprendinių</v>
      </c>
    </row>
    <row r="1623" spans="1:9" ht="15.75" hidden="1">
      <c r="A1623" s="3">
        <f>'[1]Darbine medziu inventorizacija'!A1623</f>
        <v>1629</v>
      </c>
      <c r="B1623" s="7">
        <f>'[1]Darbine medziu inventorizacija'!B1623</f>
        <v>0</v>
      </c>
      <c r="C1623" s="8" t="str">
        <f>'[1]Darbine medziu inventorizacija'!C1623</f>
        <v/>
      </c>
      <c r="D1623" s="4">
        <f>'[1]Darbine medziu inventorizacija'!D1623</f>
        <v>0</v>
      </c>
      <c r="E1623" s="3">
        <f>'[1]Darbine medziu inventorizacija'!E1623</f>
        <v>0</v>
      </c>
      <c r="F1623" s="9">
        <f>'[1]Darbine medziu inventorizacija'!F1623</f>
        <v>0</v>
      </c>
      <c r="G1623" s="24" t="str">
        <f>'[1]Darbine medziu inventorizacija'!T1623</f>
        <v/>
      </c>
      <c r="H1623" s="3">
        <f>'[1]Darbine medziu inventorizacija'!H1623</f>
        <v>0</v>
      </c>
      <c r="I1623" s="4" t="str">
        <f>'[1]Darbine medziu inventorizacija'!I1623</f>
        <v>Saugotinas, tvarkymo būdas priklausys nuo TP sprendinių</v>
      </c>
    </row>
    <row r="1624" spans="1:9" ht="15.75" hidden="1">
      <c r="A1624" s="3">
        <f>'[1]Darbine medziu inventorizacija'!A1624</f>
        <v>1630</v>
      </c>
      <c r="B1624" s="7">
        <f>'[1]Darbine medziu inventorizacija'!B1624</f>
        <v>0</v>
      </c>
      <c r="C1624" s="8" t="str">
        <f>'[1]Darbine medziu inventorizacija'!C1624</f>
        <v/>
      </c>
      <c r="D1624" s="4">
        <f>'[1]Darbine medziu inventorizacija'!D1624</f>
        <v>0</v>
      </c>
      <c r="E1624" s="3">
        <f>'[1]Darbine medziu inventorizacija'!E1624</f>
        <v>0</v>
      </c>
      <c r="F1624" s="9">
        <f>'[1]Darbine medziu inventorizacija'!F1624</f>
        <v>0</v>
      </c>
      <c r="G1624" s="24" t="str">
        <f>'[1]Darbine medziu inventorizacija'!T1624</f>
        <v/>
      </c>
      <c r="H1624" s="3">
        <f>'[1]Darbine medziu inventorizacija'!H1624</f>
        <v>0</v>
      </c>
      <c r="I1624" s="4" t="str">
        <f>'[1]Darbine medziu inventorizacija'!I1624</f>
        <v>Saugotinas, tvarkymo būdas priklausys nuo TP sprendinių</v>
      </c>
    </row>
    <row r="1625" spans="1:9" ht="15.75" hidden="1">
      <c r="A1625" s="3">
        <f>'[1]Darbine medziu inventorizacija'!A1625</f>
        <v>1631</v>
      </c>
      <c r="B1625" s="7">
        <f>'[1]Darbine medziu inventorizacija'!B1625</f>
        <v>0</v>
      </c>
      <c r="C1625" s="8" t="str">
        <f>'[1]Darbine medziu inventorizacija'!C1625</f>
        <v/>
      </c>
      <c r="D1625" s="4">
        <f>'[1]Darbine medziu inventorizacija'!D1625</f>
        <v>0</v>
      </c>
      <c r="E1625" s="3">
        <f>'[1]Darbine medziu inventorizacija'!E1625</f>
        <v>0</v>
      </c>
      <c r="F1625" s="9">
        <f>'[1]Darbine medziu inventorizacija'!F1625</f>
        <v>0</v>
      </c>
      <c r="G1625" s="24" t="str">
        <f>'[1]Darbine medziu inventorizacija'!T1625</f>
        <v/>
      </c>
      <c r="H1625" s="3">
        <f>'[1]Darbine medziu inventorizacija'!H1625</f>
        <v>0</v>
      </c>
      <c r="I1625" s="4" t="str">
        <f>'[1]Darbine medziu inventorizacija'!I1625</f>
        <v>Saugotinas, tvarkymo būdas priklausys nuo TP sprendinių</v>
      </c>
    </row>
    <row r="1626" spans="1:9" ht="15.75" hidden="1">
      <c r="A1626" s="3">
        <f>'[1]Darbine medziu inventorizacija'!A1626</f>
        <v>1632</v>
      </c>
      <c r="B1626" s="7">
        <f>'[1]Darbine medziu inventorizacija'!B1626</f>
        <v>0</v>
      </c>
      <c r="C1626" s="8" t="str">
        <f>'[1]Darbine medziu inventorizacija'!C1626</f>
        <v/>
      </c>
      <c r="D1626" s="4">
        <f>'[1]Darbine medziu inventorizacija'!D1626</f>
        <v>0</v>
      </c>
      <c r="E1626" s="3">
        <f>'[1]Darbine medziu inventorizacija'!E1626</f>
        <v>0</v>
      </c>
      <c r="F1626" s="9">
        <f>'[1]Darbine medziu inventorizacija'!F1626</f>
        <v>0</v>
      </c>
      <c r="G1626" s="24" t="str">
        <f>'[1]Darbine medziu inventorizacija'!T1626</f>
        <v/>
      </c>
      <c r="H1626" s="3">
        <f>'[1]Darbine medziu inventorizacija'!H1626</f>
        <v>0</v>
      </c>
      <c r="I1626" s="4" t="str">
        <f>'[1]Darbine medziu inventorizacija'!I1626</f>
        <v>Saugotinas, tvarkymo būdas priklausys nuo TP sprendinių</v>
      </c>
    </row>
    <row r="1627" spans="1:9" ht="15.75" hidden="1">
      <c r="A1627" s="3">
        <f>'[1]Darbine medziu inventorizacija'!A1627</f>
        <v>1633</v>
      </c>
      <c r="B1627" s="7">
        <f>'[1]Darbine medziu inventorizacija'!B1627</f>
        <v>0</v>
      </c>
      <c r="C1627" s="8" t="str">
        <f>'[1]Darbine medziu inventorizacija'!C1627</f>
        <v/>
      </c>
      <c r="D1627" s="4">
        <f>'[1]Darbine medziu inventorizacija'!D1627</f>
        <v>0</v>
      </c>
      <c r="E1627" s="3">
        <f>'[1]Darbine medziu inventorizacija'!E1627</f>
        <v>0</v>
      </c>
      <c r="F1627" s="9">
        <f>'[1]Darbine medziu inventorizacija'!F1627</f>
        <v>0</v>
      </c>
      <c r="G1627" s="24" t="str">
        <f>'[1]Darbine medziu inventorizacija'!T1627</f>
        <v/>
      </c>
      <c r="H1627" s="3">
        <f>'[1]Darbine medziu inventorizacija'!H1627</f>
        <v>0</v>
      </c>
      <c r="I1627" s="4" t="str">
        <f>'[1]Darbine medziu inventorizacija'!I1627</f>
        <v>Saugotinas, tvarkymo būdas priklausys nuo TP sprendinių</v>
      </c>
    </row>
    <row r="1628" spans="1:9" ht="15.75" hidden="1">
      <c r="A1628" s="3">
        <f>'[1]Darbine medziu inventorizacija'!A1628</f>
        <v>1634</v>
      </c>
      <c r="B1628" s="7">
        <f>'[1]Darbine medziu inventorizacija'!B1628</f>
        <v>0</v>
      </c>
      <c r="C1628" s="8" t="str">
        <f>'[1]Darbine medziu inventorizacija'!C1628</f>
        <v/>
      </c>
      <c r="D1628" s="4">
        <f>'[1]Darbine medziu inventorizacija'!D1628</f>
        <v>0</v>
      </c>
      <c r="E1628" s="3">
        <f>'[1]Darbine medziu inventorizacija'!E1628</f>
        <v>0</v>
      </c>
      <c r="F1628" s="9">
        <f>'[1]Darbine medziu inventorizacija'!F1628</f>
        <v>0</v>
      </c>
      <c r="G1628" s="24" t="str">
        <f>'[1]Darbine medziu inventorizacija'!T1628</f>
        <v/>
      </c>
      <c r="H1628" s="3">
        <f>'[1]Darbine medziu inventorizacija'!H1628</f>
        <v>0</v>
      </c>
      <c r="I1628" s="4" t="str">
        <f>'[1]Darbine medziu inventorizacija'!I1628</f>
        <v>Saugotinas, tvarkymo būdas priklausys nuo TP sprendinių</v>
      </c>
    </row>
    <row r="1629" spans="1:9" ht="15.75" hidden="1">
      <c r="A1629" s="3">
        <f>'[1]Darbine medziu inventorizacija'!A1629</f>
        <v>1635</v>
      </c>
      <c r="B1629" s="7">
        <f>'[1]Darbine medziu inventorizacija'!B1629</f>
        <v>0</v>
      </c>
      <c r="C1629" s="8" t="str">
        <f>'[1]Darbine medziu inventorizacija'!C1629</f>
        <v/>
      </c>
      <c r="D1629" s="4">
        <f>'[1]Darbine medziu inventorizacija'!D1629</f>
        <v>0</v>
      </c>
      <c r="E1629" s="3">
        <f>'[1]Darbine medziu inventorizacija'!E1629</f>
        <v>0</v>
      </c>
      <c r="F1629" s="9">
        <f>'[1]Darbine medziu inventorizacija'!F1629</f>
        <v>0</v>
      </c>
      <c r="G1629" s="24" t="str">
        <f>'[1]Darbine medziu inventorizacija'!T1629</f>
        <v/>
      </c>
      <c r="H1629" s="3">
        <f>'[1]Darbine medziu inventorizacija'!H1629</f>
        <v>0</v>
      </c>
      <c r="I1629" s="4" t="str">
        <f>'[1]Darbine medziu inventorizacija'!I1629</f>
        <v>Saugotinas, tvarkymo būdas priklausys nuo TP sprendinių</v>
      </c>
    </row>
    <row r="1630" spans="1:9" ht="15.75" hidden="1">
      <c r="A1630" s="3">
        <f>'[1]Darbine medziu inventorizacija'!A1630</f>
        <v>1636</v>
      </c>
      <c r="B1630" s="7">
        <f>'[1]Darbine medziu inventorizacija'!B1630</f>
        <v>0</v>
      </c>
      <c r="C1630" s="8" t="str">
        <f>'[1]Darbine medziu inventorizacija'!C1630</f>
        <v/>
      </c>
      <c r="D1630" s="4">
        <f>'[1]Darbine medziu inventorizacija'!D1630</f>
        <v>0</v>
      </c>
      <c r="E1630" s="3">
        <f>'[1]Darbine medziu inventorizacija'!E1630</f>
        <v>0</v>
      </c>
      <c r="F1630" s="9">
        <f>'[1]Darbine medziu inventorizacija'!F1630</f>
        <v>0</v>
      </c>
      <c r="G1630" s="24" t="str">
        <f>'[1]Darbine medziu inventorizacija'!T1630</f>
        <v/>
      </c>
      <c r="H1630" s="3">
        <f>'[1]Darbine medziu inventorizacija'!H1630</f>
        <v>0</v>
      </c>
      <c r="I1630" s="4" t="str">
        <f>'[1]Darbine medziu inventorizacija'!I1630</f>
        <v>Saugotinas, tvarkymo būdas priklausys nuo TP sprendinių</v>
      </c>
    </row>
    <row r="1631" spans="1:9" ht="15.75" hidden="1">
      <c r="A1631" s="3">
        <f>'[1]Darbine medziu inventorizacija'!A1631</f>
        <v>1637</v>
      </c>
      <c r="B1631" s="7">
        <f>'[1]Darbine medziu inventorizacija'!B1631</f>
        <v>0</v>
      </c>
      <c r="C1631" s="8" t="str">
        <f>'[1]Darbine medziu inventorizacija'!C1631</f>
        <v/>
      </c>
      <c r="D1631" s="4">
        <f>'[1]Darbine medziu inventorizacija'!D1631</f>
        <v>0</v>
      </c>
      <c r="E1631" s="3">
        <f>'[1]Darbine medziu inventorizacija'!E1631</f>
        <v>0</v>
      </c>
      <c r="F1631" s="9">
        <f>'[1]Darbine medziu inventorizacija'!F1631</f>
        <v>0</v>
      </c>
      <c r="G1631" s="24" t="str">
        <f>'[1]Darbine medziu inventorizacija'!T1631</f>
        <v/>
      </c>
      <c r="H1631" s="3">
        <f>'[1]Darbine medziu inventorizacija'!H1631</f>
        <v>0</v>
      </c>
      <c r="I1631" s="4" t="str">
        <f>'[1]Darbine medziu inventorizacija'!I1631</f>
        <v>Saugotinas, tvarkymo būdas priklausys nuo TP sprendinių</v>
      </c>
    </row>
    <row r="1632" spans="1:9" ht="15.75" hidden="1">
      <c r="A1632" s="3">
        <f>'[1]Darbine medziu inventorizacija'!A1632</f>
        <v>1638</v>
      </c>
      <c r="B1632" s="7">
        <f>'[1]Darbine medziu inventorizacija'!B1632</f>
        <v>0</v>
      </c>
      <c r="C1632" s="8" t="str">
        <f>'[1]Darbine medziu inventorizacija'!C1632</f>
        <v/>
      </c>
      <c r="D1632" s="4">
        <f>'[1]Darbine medziu inventorizacija'!D1632</f>
        <v>0</v>
      </c>
      <c r="E1632" s="3">
        <f>'[1]Darbine medziu inventorizacija'!E1632</f>
        <v>0</v>
      </c>
      <c r="F1632" s="9">
        <f>'[1]Darbine medziu inventorizacija'!F1632</f>
        <v>0</v>
      </c>
      <c r="G1632" s="24" t="str">
        <f>'[1]Darbine medziu inventorizacija'!T1632</f>
        <v/>
      </c>
      <c r="H1632" s="3">
        <f>'[1]Darbine medziu inventorizacija'!H1632</f>
        <v>0</v>
      </c>
      <c r="I1632" s="4" t="str">
        <f>'[1]Darbine medziu inventorizacija'!I1632</f>
        <v>Saugotinas, tvarkymo būdas priklausys nuo TP sprendinių</v>
      </c>
    </row>
    <row r="1633" spans="1:9" ht="15.75" hidden="1">
      <c r="A1633" s="3">
        <f>'[1]Darbine medziu inventorizacija'!A1633</f>
        <v>1639</v>
      </c>
      <c r="B1633" s="7">
        <f>'[1]Darbine medziu inventorizacija'!B1633</f>
        <v>0</v>
      </c>
      <c r="C1633" s="8" t="str">
        <f>'[1]Darbine medziu inventorizacija'!C1633</f>
        <v/>
      </c>
      <c r="D1633" s="4">
        <f>'[1]Darbine medziu inventorizacija'!D1633</f>
        <v>0</v>
      </c>
      <c r="E1633" s="3">
        <f>'[1]Darbine medziu inventorizacija'!E1633</f>
        <v>0</v>
      </c>
      <c r="F1633" s="9">
        <f>'[1]Darbine medziu inventorizacija'!F1633</f>
        <v>0</v>
      </c>
      <c r="G1633" s="24" t="str">
        <f>'[1]Darbine medziu inventorizacija'!T1633</f>
        <v/>
      </c>
      <c r="H1633" s="3">
        <f>'[1]Darbine medziu inventorizacija'!H1633</f>
        <v>0</v>
      </c>
      <c r="I1633" s="4" t="str">
        <f>'[1]Darbine medziu inventorizacija'!I1633</f>
        <v>Saugotinas, tvarkymo būdas priklausys nuo TP sprendinių</v>
      </c>
    </row>
    <row r="1634" spans="1:9" ht="15.75" hidden="1">
      <c r="A1634" s="3">
        <f>'[1]Darbine medziu inventorizacija'!A1634</f>
        <v>1640</v>
      </c>
      <c r="B1634" s="7">
        <f>'[1]Darbine medziu inventorizacija'!B1634</f>
        <v>0</v>
      </c>
      <c r="C1634" s="8" t="str">
        <f>'[1]Darbine medziu inventorizacija'!C1634</f>
        <v/>
      </c>
      <c r="D1634" s="4">
        <f>'[1]Darbine medziu inventorizacija'!D1634</f>
        <v>0</v>
      </c>
      <c r="E1634" s="3">
        <f>'[1]Darbine medziu inventorizacija'!E1634</f>
        <v>0</v>
      </c>
      <c r="F1634" s="9">
        <f>'[1]Darbine medziu inventorizacija'!F1634</f>
        <v>0</v>
      </c>
      <c r="G1634" s="24" t="str">
        <f>'[1]Darbine medziu inventorizacija'!T1634</f>
        <v/>
      </c>
      <c r="H1634" s="3">
        <f>'[1]Darbine medziu inventorizacija'!H1634</f>
        <v>0</v>
      </c>
      <c r="I1634" s="4" t="str">
        <f>'[1]Darbine medziu inventorizacija'!I1634</f>
        <v>Saugotinas, tvarkymo būdas priklausys nuo TP sprendinių</v>
      </c>
    </row>
    <row r="1635" spans="1:9" ht="15.75" hidden="1">
      <c r="A1635" s="3">
        <f>'[1]Darbine medziu inventorizacija'!A1635</f>
        <v>1641</v>
      </c>
      <c r="B1635" s="7">
        <f>'[1]Darbine medziu inventorizacija'!B1635</f>
        <v>0</v>
      </c>
      <c r="C1635" s="8" t="str">
        <f>'[1]Darbine medziu inventorizacija'!C1635</f>
        <v/>
      </c>
      <c r="D1635" s="4">
        <f>'[1]Darbine medziu inventorizacija'!D1635</f>
        <v>0</v>
      </c>
      <c r="E1635" s="3">
        <f>'[1]Darbine medziu inventorizacija'!E1635</f>
        <v>0</v>
      </c>
      <c r="F1635" s="9">
        <f>'[1]Darbine medziu inventorizacija'!F1635</f>
        <v>0</v>
      </c>
      <c r="G1635" s="24" t="str">
        <f>'[1]Darbine medziu inventorizacija'!T1635</f>
        <v/>
      </c>
      <c r="H1635" s="3">
        <f>'[1]Darbine medziu inventorizacija'!H1635</f>
        <v>0</v>
      </c>
      <c r="I1635" s="4" t="str">
        <f>'[1]Darbine medziu inventorizacija'!I1635</f>
        <v>Saugotinas, tvarkymo būdas priklausys nuo TP sprendinių</v>
      </c>
    </row>
    <row r="1636" spans="1:9" ht="15.75" hidden="1">
      <c r="A1636" s="3">
        <f>'[1]Darbine medziu inventorizacija'!A1636</f>
        <v>1642</v>
      </c>
      <c r="B1636" s="7">
        <f>'[1]Darbine medziu inventorizacija'!B1636</f>
        <v>0</v>
      </c>
      <c r="C1636" s="8" t="str">
        <f>'[1]Darbine medziu inventorizacija'!C1636</f>
        <v/>
      </c>
      <c r="D1636" s="4">
        <f>'[1]Darbine medziu inventorizacija'!D1636</f>
        <v>0</v>
      </c>
      <c r="E1636" s="3">
        <f>'[1]Darbine medziu inventorizacija'!E1636</f>
        <v>0</v>
      </c>
      <c r="F1636" s="9">
        <f>'[1]Darbine medziu inventorizacija'!F1636</f>
        <v>0</v>
      </c>
      <c r="G1636" s="24" t="str">
        <f>'[1]Darbine medziu inventorizacija'!T1636</f>
        <v/>
      </c>
      <c r="H1636" s="3">
        <f>'[1]Darbine medziu inventorizacija'!H1636</f>
        <v>0</v>
      </c>
      <c r="I1636" s="4" t="str">
        <f>'[1]Darbine medziu inventorizacija'!I1636</f>
        <v>Saugotinas, tvarkymo būdas priklausys nuo TP sprendinių</v>
      </c>
    </row>
    <row r="1637" spans="1:9" ht="15.75" hidden="1">
      <c r="A1637" s="3">
        <f>'[1]Darbine medziu inventorizacija'!A1637</f>
        <v>1643</v>
      </c>
      <c r="B1637" s="7">
        <f>'[1]Darbine medziu inventorizacija'!B1637</f>
        <v>0</v>
      </c>
      <c r="C1637" s="8" t="str">
        <f>'[1]Darbine medziu inventorizacija'!C1637</f>
        <v/>
      </c>
      <c r="D1637" s="4">
        <f>'[1]Darbine medziu inventorizacija'!D1637</f>
        <v>0</v>
      </c>
      <c r="E1637" s="3">
        <f>'[1]Darbine medziu inventorizacija'!E1637</f>
        <v>0</v>
      </c>
      <c r="F1637" s="9">
        <f>'[1]Darbine medziu inventorizacija'!F1637</f>
        <v>0</v>
      </c>
      <c r="G1637" s="24" t="str">
        <f>'[1]Darbine medziu inventorizacija'!T1637</f>
        <v/>
      </c>
      <c r="H1637" s="3">
        <f>'[1]Darbine medziu inventorizacija'!H1637</f>
        <v>0</v>
      </c>
      <c r="I1637" s="4" t="str">
        <f>'[1]Darbine medziu inventorizacija'!I1637</f>
        <v>Saugotinas, tvarkymo būdas priklausys nuo TP sprendinių</v>
      </c>
    </row>
    <row r="1638" spans="1:9" ht="15.75" hidden="1">
      <c r="A1638" s="3">
        <f>'[1]Darbine medziu inventorizacija'!A1638</f>
        <v>1644</v>
      </c>
      <c r="B1638" s="7">
        <f>'[1]Darbine medziu inventorizacija'!B1638</f>
        <v>0</v>
      </c>
      <c r="C1638" s="8" t="str">
        <f>'[1]Darbine medziu inventorizacija'!C1638</f>
        <v/>
      </c>
      <c r="D1638" s="4">
        <f>'[1]Darbine medziu inventorizacija'!D1638</f>
        <v>0</v>
      </c>
      <c r="E1638" s="3">
        <f>'[1]Darbine medziu inventorizacija'!E1638</f>
        <v>0</v>
      </c>
      <c r="F1638" s="9">
        <f>'[1]Darbine medziu inventorizacija'!F1638</f>
        <v>0</v>
      </c>
      <c r="G1638" s="24" t="str">
        <f>'[1]Darbine medziu inventorizacija'!T1638</f>
        <v/>
      </c>
      <c r="H1638" s="3">
        <f>'[1]Darbine medziu inventorizacija'!H1638</f>
        <v>0</v>
      </c>
      <c r="I1638" s="4" t="str">
        <f>'[1]Darbine medziu inventorizacija'!I1638</f>
        <v>Saugotinas, tvarkymo būdas priklausys nuo TP sprendinių</v>
      </c>
    </row>
    <row r="1639" spans="1:9" ht="15.75" hidden="1">
      <c r="A1639" s="3">
        <f>'[1]Darbine medziu inventorizacija'!A1639</f>
        <v>1645</v>
      </c>
      <c r="B1639" s="7">
        <f>'[1]Darbine medziu inventorizacija'!B1639</f>
        <v>0</v>
      </c>
      <c r="C1639" s="8" t="str">
        <f>'[1]Darbine medziu inventorizacija'!C1639</f>
        <v/>
      </c>
      <c r="D1639" s="4">
        <f>'[1]Darbine medziu inventorizacija'!D1639</f>
        <v>0</v>
      </c>
      <c r="E1639" s="3">
        <f>'[1]Darbine medziu inventorizacija'!E1639</f>
        <v>0</v>
      </c>
      <c r="F1639" s="9">
        <f>'[1]Darbine medziu inventorizacija'!F1639</f>
        <v>0</v>
      </c>
      <c r="G1639" s="24" t="str">
        <f>'[1]Darbine medziu inventorizacija'!T1639</f>
        <v/>
      </c>
      <c r="H1639" s="3">
        <f>'[1]Darbine medziu inventorizacija'!H1639</f>
        <v>0</v>
      </c>
      <c r="I1639" s="4" t="str">
        <f>'[1]Darbine medziu inventorizacija'!I1639</f>
        <v>Saugotinas, tvarkymo būdas priklausys nuo TP sprendinių</v>
      </c>
    </row>
    <row r="1640" spans="1:9" ht="15.75" hidden="1">
      <c r="A1640" s="3">
        <f>'[1]Darbine medziu inventorizacija'!A1640</f>
        <v>1646</v>
      </c>
      <c r="B1640" s="7">
        <f>'[1]Darbine medziu inventorizacija'!B1640</f>
        <v>0</v>
      </c>
      <c r="C1640" s="8" t="str">
        <f>'[1]Darbine medziu inventorizacija'!C1640</f>
        <v/>
      </c>
      <c r="D1640" s="4">
        <f>'[1]Darbine medziu inventorizacija'!D1640</f>
        <v>0</v>
      </c>
      <c r="E1640" s="3">
        <f>'[1]Darbine medziu inventorizacija'!E1640</f>
        <v>0</v>
      </c>
      <c r="F1640" s="9">
        <f>'[1]Darbine medziu inventorizacija'!F1640</f>
        <v>0</v>
      </c>
      <c r="G1640" s="24" t="str">
        <f>'[1]Darbine medziu inventorizacija'!T1640</f>
        <v/>
      </c>
      <c r="H1640" s="3">
        <f>'[1]Darbine medziu inventorizacija'!H1640</f>
        <v>0</v>
      </c>
      <c r="I1640" s="4" t="str">
        <f>'[1]Darbine medziu inventorizacija'!I1640</f>
        <v>Saugotinas, tvarkymo būdas priklausys nuo TP sprendinių</v>
      </c>
    </row>
    <row r="1641" spans="1:9" ht="15.75" hidden="1">
      <c r="A1641" s="3">
        <f>'[1]Darbine medziu inventorizacija'!A1641</f>
        <v>1647</v>
      </c>
      <c r="B1641" s="7">
        <f>'[1]Darbine medziu inventorizacija'!B1641</f>
        <v>0</v>
      </c>
      <c r="C1641" s="8" t="str">
        <f>'[1]Darbine medziu inventorizacija'!C1641</f>
        <v/>
      </c>
      <c r="D1641" s="4">
        <f>'[1]Darbine medziu inventorizacija'!D1641</f>
        <v>0</v>
      </c>
      <c r="E1641" s="3">
        <f>'[1]Darbine medziu inventorizacija'!E1641</f>
        <v>0</v>
      </c>
      <c r="F1641" s="9">
        <f>'[1]Darbine medziu inventorizacija'!F1641</f>
        <v>0</v>
      </c>
      <c r="G1641" s="24" t="str">
        <f>'[1]Darbine medziu inventorizacija'!T1641</f>
        <v/>
      </c>
      <c r="H1641" s="3">
        <f>'[1]Darbine medziu inventorizacija'!H1641</f>
        <v>0</v>
      </c>
      <c r="I1641" s="4" t="str">
        <f>'[1]Darbine medziu inventorizacija'!I1641</f>
        <v>Saugotinas, tvarkymo būdas priklausys nuo TP sprendinių</v>
      </c>
    </row>
    <row r="1642" spans="1:9" ht="15.75" hidden="1">
      <c r="A1642" s="3">
        <f>'[1]Darbine medziu inventorizacija'!A1642</f>
        <v>1648</v>
      </c>
      <c r="B1642" s="7">
        <f>'[1]Darbine medziu inventorizacija'!B1642</f>
        <v>0</v>
      </c>
      <c r="C1642" s="8" t="str">
        <f>'[1]Darbine medziu inventorizacija'!C1642</f>
        <v/>
      </c>
      <c r="D1642" s="4">
        <f>'[1]Darbine medziu inventorizacija'!D1642</f>
        <v>0</v>
      </c>
      <c r="E1642" s="3">
        <f>'[1]Darbine medziu inventorizacija'!E1642</f>
        <v>0</v>
      </c>
      <c r="F1642" s="9">
        <f>'[1]Darbine medziu inventorizacija'!F1642</f>
        <v>0</v>
      </c>
      <c r="G1642" s="24" t="str">
        <f>'[1]Darbine medziu inventorizacija'!T1642</f>
        <v/>
      </c>
      <c r="H1642" s="3">
        <f>'[1]Darbine medziu inventorizacija'!H1642</f>
        <v>0</v>
      </c>
      <c r="I1642" s="4" t="str">
        <f>'[1]Darbine medziu inventorizacija'!I1642</f>
        <v>Saugotinas, tvarkymo būdas priklausys nuo TP sprendinių</v>
      </c>
    </row>
    <row r="1643" spans="1:9" ht="15.75" hidden="1">
      <c r="A1643" s="3">
        <f>'[1]Darbine medziu inventorizacija'!A1643</f>
        <v>1649</v>
      </c>
      <c r="B1643" s="7">
        <f>'[1]Darbine medziu inventorizacija'!B1643</f>
        <v>0</v>
      </c>
      <c r="C1643" s="8" t="str">
        <f>'[1]Darbine medziu inventorizacija'!C1643</f>
        <v/>
      </c>
      <c r="D1643" s="4">
        <f>'[1]Darbine medziu inventorizacija'!D1643</f>
        <v>0</v>
      </c>
      <c r="E1643" s="3">
        <f>'[1]Darbine medziu inventorizacija'!E1643</f>
        <v>0</v>
      </c>
      <c r="F1643" s="9">
        <f>'[1]Darbine medziu inventorizacija'!F1643</f>
        <v>0</v>
      </c>
      <c r="G1643" s="24" t="str">
        <f>'[1]Darbine medziu inventorizacija'!T1643</f>
        <v/>
      </c>
      <c r="H1643" s="3">
        <f>'[1]Darbine medziu inventorizacija'!H1643</f>
        <v>0</v>
      </c>
      <c r="I1643" s="4" t="str">
        <f>'[1]Darbine medziu inventorizacija'!I1643</f>
        <v>Saugotinas, tvarkymo būdas priklausys nuo TP sprendinių</v>
      </c>
    </row>
    <row r="1644" spans="1:9" ht="15.75" hidden="1">
      <c r="A1644" s="3">
        <f>'[1]Darbine medziu inventorizacija'!A1644</f>
        <v>1650</v>
      </c>
      <c r="B1644" s="7">
        <f>'[1]Darbine medziu inventorizacija'!B1644</f>
        <v>0</v>
      </c>
      <c r="C1644" s="8" t="str">
        <f>'[1]Darbine medziu inventorizacija'!C1644</f>
        <v/>
      </c>
      <c r="D1644" s="4">
        <f>'[1]Darbine medziu inventorizacija'!D1644</f>
        <v>0</v>
      </c>
      <c r="E1644" s="3">
        <f>'[1]Darbine medziu inventorizacija'!E1644</f>
        <v>0</v>
      </c>
      <c r="F1644" s="9">
        <f>'[1]Darbine medziu inventorizacija'!F1644</f>
        <v>0</v>
      </c>
      <c r="G1644" s="24" t="str">
        <f>'[1]Darbine medziu inventorizacija'!T1644</f>
        <v/>
      </c>
      <c r="H1644" s="3">
        <f>'[1]Darbine medziu inventorizacija'!H1644</f>
        <v>0</v>
      </c>
      <c r="I1644" s="4" t="str">
        <f>'[1]Darbine medziu inventorizacija'!I1644</f>
        <v>Saugotinas, tvarkymo būdas priklausys nuo TP sprendinių</v>
      </c>
    </row>
    <row r="1645" spans="1:9" ht="15.75" hidden="1">
      <c r="A1645" s="3">
        <f>'[1]Darbine medziu inventorizacija'!A1645</f>
        <v>1651</v>
      </c>
      <c r="B1645" s="7">
        <f>'[1]Darbine medziu inventorizacija'!B1645</f>
        <v>0</v>
      </c>
      <c r="C1645" s="8" t="str">
        <f>'[1]Darbine medziu inventorizacija'!C1645</f>
        <v/>
      </c>
      <c r="D1645" s="4">
        <f>'[1]Darbine medziu inventorizacija'!D1645</f>
        <v>0</v>
      </c>
      <c r="E1645" s="3">
        <f>'[1]Darbine medziu inventorizacija'!E1645</f>
        <v>0</v>
      </c>
      <c r="F1645" s="9">
        <f>'[1]Darbine medziu inventorizacija'!F1645</f>
        <v>0</v>
      </c>
      <c r="G1645" s="24" t="str">
        <f>'[1]Darbine medziu inventorizacija'!T1645</f>
        <v/>
      </c>
      <c r="H1645" s="3">
        <f>'[1]Darbine medziu inventorizacija'!H1645</f>
        <v>0</v>
      </c>
      <c r="I1645" s="4" t="str">
        <f>'[1]Darbine medziu inventorizacija'!I1645</f>
        <v>Saugotinas, tvarkymo būdas priklausys nuo TP sprendinių</v>
      </c>
    </row>
    <row r="1646" spans="1:9" ht="15.75" hidden="1">
      <c r="A1646" s="3">
        <f>'[1]Darbine medziu inventorizacija'!A1646</f>
        <v>1652</v>
      </c>
      <c r="B1646" s="7">
        <f>'[1]Darbine medziu inventorizacija'!B1646</f>
        <v>0</v>
      </c>
      <c r="C1646" s="8" t="str">
        <f>'[1]Darbine medziu inventorizacija'!C1646</f>
        <v/>
      </c>
      <c r="D1646" s="4">
        <f>'[1]Darbine medziu inventorizacija'!D1646</f>
        <v>0</v>
      </c>
      <c r="E1646" s="3">
        <f>'[1]Darbine medziu inventorizacija'!E1646</f>
        <v>0</v>
      </c>
      <c r="F1646" s="9">
        <f>'[1]Darbine medziu inventorizacija'!F1646</f>
        <v>0</v>
      </c>
      <c r="G1646" s="24" t="str">
        <f>'[1]Darbine medziu inventorizacija'!T1646</f>
        <v/>
      </c>
      <c r="H1646" s="3">
        <f>'[1]Darbine medziu inventorizacija'!H1646</f>
        <v>0</v>
      </c>
      <c r="I1646" s="4" t="str">
        <f>'[1]Darbine medziu inventorizacija'!I1646</f>
        <v>Saugotinas, tvarkymo būdas priklausys nuo TP sprendinių</v>
      </c>
    </row>
    <row r="1647" spans="1:9" ht="15.75" hidden="1">
      <c r="A1647" s="3">
        <f>'[1]Darbine medziu inventorizacija'!A1647</f>
        <v>1653</v>
      </c>
      <c r="B1647" s="7">
        <f>'[1]Darbine medziu inventorizacija'!B1647</f>
        <v>0</v>
      </c>
      <c r="C1647" s="8" t="str">
        <f>'[1]Darbine medziu inventorizacija'!C1647</f>
        <v/>
      </c>
      <c r="D1647" s="4">
        <f>'[1]Darbine medziu inventorizacija'!D1647</f>
        <v>0</v>
      </c>
      <c r="E1647" s="3">
        <f>'[1]Darbine medziu inventorizacija'!E1647</f>
        <v>0</v>
      </c>
      <c r="F1647" s="9">
        <f>'[1]Darbine medziu inventorizacija'!F1647</f>
        <v>0</v>
      </c>
      <c r="G1647" s="24" t="str">
        <f>'[1]Darbine medziu inventorizacija'!T1647</f>
        <v/>
      </c>
      <c r="H1647" s="3">
        <f>'[1]Darbine medziu inventorizacija'!H1647</f>
        <v>0</v>
      </c>
      <c r="I1647" s="4" t="str">
        <f>'[1]Darbine medziu inventorizacija'!I1647</f>
        <v>Saugotinas, tvarkymo būdas priklausys nuo TP sprendinių</v>
      </c>
    </row>
    <row r="1648" spans="1:9" ht="15.75" hidden="1">
      <c r="A1648" s="3">
        <f>'[1]Darbine medziu inventorizacija'!A1648</f>
        <v>1654</v>
      </c>
      <c r="B1648" s="7">
        <f>'[1]Darbine medziu inventorizacija'!B1648</f>
        <v>0</v>
      </c>
      <c r="C1648" s="8" t="str">
        <f>'[1]Darbine medziu inventorizacija'!C1648</f>
        <v/>
      </c>
      <c r="D1648" s="4">
        <f>'[1]Darbine medziu inventorizacija'!D1648</f>
        <v>0</v>
      </c>
      <c r="E1648" s="3">
        <f>'[1]Darbine medziu inventorizacija'!E1648</f>
        <v>0</v>
      </c>
      <c r="F1648" s="9">
        <f>'[1]Darbine medziu inventorizacija'!F1648</f>
        <v>0</v>
      </c>
      <c r="G1648" s="24" t="str">
        <f>'[1]Darbine medziu inventorizacija'!T1648</f>
        <v/>
      </c>
      <c r="H1648" s="3">
        <f>'[1]Darbine medziu inventorizacija'!H1648</f>
        <v>0</v>
      </c>
      <c r="I1648" s="4" t="str">
        <f>'[1]Darbine medziu inventorizacija'!I1648</f>
        <v>Saugotinas, tvarkymo būdas priklausys nuo TP sprendinių</v>
      </c>
    </row>
    <row r="1649" spans="1:9" ht="15.75" hidden="1">
      <c r="A1649" s="3">
        <f>'[1]Darbine medziu inventorizacija'!A1649</f>
        <v>1655</v>
      </c>
      <c r="B1649" s="7">
        <f>'[1]Darbine medziu inventorizacija'!B1649</f>
        <v>0</v>
      </c>
      <c r="C1649" s="8" t="str">
        <f>'[1]Darbine medziu inventorizacija'!C1649</f>
        <v/>
      </c>
      <c r="D1649" s="4">
        <f>'[1]Darbine medziu inventorizacija'!D1649</f>
        <v>0</v>
      </c>
      <c r="E1649" s="3">
        <f>'[1]Darbine medziu inventorizacija'!E1649</f>
        <v>0</v>
      </c>
      <c r="F1649" s="9">
        <f>'[1]Darbine medziu inventorizacija'!F1649</f>
        <v>0</v>
      </c>
      <c r="G1649" s="24" t="str">
        <f>'[1]Darbine medziu inventorizacija'!T1649</f>
        <v/>
      </c>
      <c r="H1649" s="3">
        <f>'[1]Darbine medziu inventorizacija'!H1649</f>
        <v>0</v>
      </c>
      <c r="I1649" s="4" t="str">
        <f>'[1]Darbine medziu inventorizacija'!I1649</f>
        <v>Saugotinas, tvarkymo būdas priklausys nuo TP sprendinių</v>
      </c>
    </row>
    <row r="1650" spans="1:9" ht="15.75" hidden="1">
      <c r="A1650" s="3">
        <f>'[1]Darbine medziu inventorizacija'!A1650</f>
        <v>1656</v>
      </c>
      <c r="B1650" s="7">
        <f>'[1]Darbine medziu inventorizacija'!B1650</f>
        <v>0</v>
      </c>
      <c r="C1650" s="8" t="str">
        <f>'[1]Darbine medziu inventorizacija'!C1650</f>
        <v/>
      </c>
      <c r="D1650" s="4">
        <f>'[1]Darbine medziu inventorizacija'!D1650</f>
        <v>0</v>
      </c>
      <c r="E1650" s="3">
        <f>'[1]Darbine medziu inventorizacija'!E1650</f>
        <v>0</v>
      </c>
      <c r="F1650" s="9">
        <f>'[1]Darbine medziu inventorizacija'!F1650</f>
        <v>0</v>
      </c>
      <c r="G1650" s="24" t="str">
        <f>'[1]Darbine medziu inventorizacija'!T1650</f>
        <v/>
      </c>
      <c r="H1650" s="3">
        <f>'[1]Darbine medziu inventorizacija'!H1650</f>
        <v>0</v>
      </c>
      <c r="I1650" s="4" t="str">
        <f>'[1]Darbine medziu inventorizacija'!I1650</f>
        <v>Saugotinas, tvarkymo būdas priklausys nuo TP sprendinių</v>
      </c>
    </row>
    <row r="1651" spans="1:9" ht="15.75" hidden="1">
      <c r="A1651" s="3">
        <f>'[1]Darbine medziu inventorizacija'!A1651</f>
        <v>1657</v>
      </c>
      <c r="B1651" s="7">
        <f>'[1]Darbine medziu inventorizacija'!B1651</f>
        <v>0</v>
      </c>
      <c r="C1651" s="8" t="str">
        <f>'[1]Darbine medziu inventorizacija'!C1651</f>
        <v/>
      </c>
      <c r="D1651" s="4">
        <f>'[1]Darbine medziu inventorizacija'!D1651</f>
        <v>0</v>
      </c>
      <c r="E1651" s="3">
        <f>'[1]Darbine medziu inventorizacija'!E1651</f>
        <v>0</v>
      </c>
      <c r="F1651" s="9">
        <f>'[1]Darbine medziu inventorizacija'!F1651</f>
        <v>0</v>
      </c>
      <c r="G1651" s="24" t="str">
        <f>'[1]Darbine medziu inventorizacija'!T1651</f>
        <v/>
      </c>
      <c r="H1651" s="3">
        <f>'[1]Darbine medziu inventorizacija'!H1651</f>
        <v>0</v>
      </c>
      <c r="I1651" s="4" t="str">
        <f>'[1]Darbine medziu inventorizacija'!I1651</f>
        <v>Saugotinas, tvarkymo būdas priklausys nuo TP sprendinių</v>
      </c>
    </row>
    <row r="1652" spans="1:9" ht="15.75" hidden="1">
      <c r="A1652" s="3">
        <f>'[1]Darbine medziu inventorizacija'!A1652</f>
        <v>1658</v>
      </c>
      <c r="B1652" s="7">
        <f>'[1]Darbine medziu inventorizacija'!B1652</f>
        <v>0</v>
      </c>
      <c r="C1652" s="8" t="str">
        <f>'[1]Darbine medziu inventorizacija'!C1652</f>
        <v/>
      </c>
      <c r="D1652" s="4">
        <f>'[1]Darbine medziu inventorizacija'!D1652</f>
        <v>0</v>
      </c>
      <c r="E1652" s="3">
        <f>'[1]Darbine medziu inventorizacija'!E1652</f>
        <v>0</v>
      </c>
      <c r="F1652" s="9">
        <f>'[1]Darbine medziu inventorizacija'!F1652</f>
        <v>0</v>
      </c>
      <c r="G1652" s="24" t="str">
        <f>'[1]Darbine medziu inventorizacija'!T1652</f>
        <v/>
      </c>
      <c r="H1652" s="3">
        <f>'[1]Darbine medziu inventorizacija'!H1652</f>
        <v>0</v>
      </c>
      <c r="I1652" s="4" t="str">
        <f>'[1]Darbine medziu inventorizacija'!I1652</f>
        <v>Saugotinas, tvarkymo būdas priklausys nuo TP sprendinių</v>
      </c>
    </row>
    <row r="1653" spans="1:9" ht="15.75" hidden="1">
      <c r="A1653" s="3">
        <f>'[1]Darbine medziu inventorizacija'!A1653</f>
        <v>1659</v>
      </c>
      <c r="B1653" s="7">
        <f>'[1]Darbine medziu inventorizacija'!B1653</f>
        <v>0</v>
      </c>
      <c r="C1653" s="8" t="str">
        <f>'[1]Darbine medziu inventorizacija'!C1653</f>
        <v/>
      </c>
      <c r="D1653" s="4">
        <f>'[1]Darbine medziu inventorizacija'!D1653</f>
        <v>0</v>
      </c>
      <c r="E1653" s="3">
        <f>'[1]Darbine medziu inventorizacija'!E1653</f>
        <v>0</v>
      </c>
      <c r="F1653" s="9">
        <f>'[1]Darbine medziu inventorizacija'!F1653</f>
        <v>0</v>
      </c>
      <c r="G1653" s="24" t="str">
        <f>'[1]Darbine medziu inventorizacija'!T1653</f>
        <v/>
      </c>
      <c r="H1653" s="3">
        <f>'[1]Darbine medziu inventorizacija'!H1653</f>
        <v>0</v>
      </c>
      <c r="I1653" s="4" t="str">
        <f>'[1]Darbine medziu inventorizacija'!I1653</f>
        <v>Saugotinas, tvarkymo būdas priklausys nuo TP sprendinių</v>
      </c>
    </row>
    <row r="1654" spans="1:9" ht="15.75" hidden="1">
      <c r="A1654" s="3">
        <f>'[1]Darbine medziu inventorizacija'!A1654</f>
        <v>1660</v>
      </c>
      <c r="B1654" s="7">
        <f>'[1]Darbine medziu inventorizacija'!B1654</f>
        <v>0</v>
      </c>
      <c r="C1654" s="8" t="str">
        <f>'[1]Darbine medziu inventorizacija'!C1654</f>
        <v/>
      </c>
      <c r="D1654" s="4">
        <f>'[1]Darbine medziu inventorizacija'!D1654</f>
        <v>0</v>
      </c>
      <c r="E1654" s="3">
        <f>'[1]Darbine medziu inventorizacija'!E1654</f>
        <v>0</v>
      </c>
      <c r="F1654" s="9">
        <f>'[1]Darbine medziu inventorizacija'!F1654</f>
        <v>0</v>
      </c>
      <c r="G1654" s="24" t="str">
        <f>'[1]Darbine medziu inventorizacija'!T1654</f>
        <v/>
      </c>
      <c r="H1654" s="3">
        <f>'[1]Darbine medziu inventorizacija'!H1654</f>
        <v>0</v>
      </c>
      <c r="I1654" s="4" t="str">
        <f>'[1]Darbine medziu inventorizacija'!I1654</f>
        <v>Saugotinas, tvarkymo būdas priklausys nuo TP sprendinių</v>
      </c>
    </row>
    <row r="1655" spans="1:9" ht="15.75" hidden="1">
      <c r="A1655" s="3">
        <f>'[1]Darbine medziu inventorizacija'!A1655</f>
        <v>1661</v>
      </c>
      <c r="B1655" s="7">
        <f>'[1]Darbine medziu inventorizacija'!B1655</f>
        <v>0</v>
      </c>
      <c r="C1655" s="8" t="str">
        <f>'[1]Darbine medziu inventorizacija'!C1655</f>
        <v/>
      </c>
      <c r="D1655" s="4">
        <f>'[1]Darbine medziu inventorizacija'!D1655</f>
        <v>0</v>
      </c>
      <c r="E1655" s="3">
        <f>'[1]Darbine medziu inventorizacija'!E1655</f>
        <v>0</v>
      </c>
      <c r="F1655" s="9">
        <f>'[1]Darbine medziu inventorizacija'!F1655</f>
        <v>0</v>
      </c>
      <c r="G1655" s="24" t="str">
        <f>'[1]Darbine medziu inventorizacija'!T1655</f>
        <v/>
      </c>
      <c r="H1655" s="3">
        <f>'[1]Darbine medziu inventorizacija'!H1655</f>
        <v>0</v>
      </c>
      <c r="I1655" s="4" t="str">
        <f>'[1]Darbine medziu inventorizacija'!I1655</f>
        <v>Saugotinas, tvarkymo būdas priklausys nuo TP sprendinių</v>
      </c>
    </row>
    <row r="1656" spans="1:9" ht="15.75" hidden="1">
      <c r="A1656" s="3">
        <f>'[1]Darbine medziu inventorizacija'!A1656</f>
        <v>1662</v>
      </c>
      <c r="B1656" s="7">
        <f>'[1]Darbine medziu inventorizacija'!B1656</f>
        <v>0</v>
      </c>
      <c r="C1656" s="8" t="str">
        <f>'[1]Darbine medziu inventorizacija'!C1656</f>
        <v/>
      </c>
      <c r="D1656" s="4">
        <f>'[1]Darbine medziu inventorizacija'!D1656</f>
        <v>0</v>
      </c>
      <c r="E1656" s="3">
        <f>'[1]Darbine medziu inventorizacija'!E1656</f>
        <v>0</v>
      </c>
      <c r="F1656" s="9">
        <f>'[1]Darbine medziu inventorizacija'!F1656</f>
        <v>0</v>
      </c>
      <c r="G1656" s="24" t="str">
        <f>'[1]Darbine medziu inventorizacija'!T1656</f>
        <v/>
      </c>
      <c r="H1656" s="3">
        <f>'[1]Darbine medziu inventorizacija'!H1656</f>
        <v>0</v>
      </c>
      <c r="I1656" s="4" t="str">
        <f>'[1]Darbine medziu inventorizacija'!I1656</f>
        <v>Saugotinas, tvarkymo būdas priklausys nuo TP sprendinių</v>
      </c>
    </row>
    <row r="1657" spans="1:9" ht="15.75" hidden="1">
      <c r="A1657" s="3">
        <f>'[1]Darbine medziu inventorizacija'!A1657</f>
        <v>1663</v>
      </c>
      <c r="B1657" s="7">
        <f>'[1]Darbine medziu inventorizacija'!B1657</f>
        <v>0</v>
      </c>
      <c r="C1657" s="8" t="str">
        <f>'[1]Darbine medziu inventorizacija'!C1657</f>
        <v/>
      </c>
      <c r="D1657" s="4">
        <f>'[1]Darbine medziu inventorizacija'!D1657</f>
        <v>0</v>
      </c>
      <c r="E1657" s="3">
        <f>'[1]Darbine medziu inventorizacija'!E1657</f>
        <v>0</v>
      </c>
      <c r="F1657" s="9">
        <f>'[1]Darbine medziu inventorizacija'!F1657</f>
        <v>0</v>
      </c>
      <c r="G1657" s="24" t="str">
        <f>'[1]Darbine medziu inventorizacija'!T1657</f>
        <v/>
      </c>
      <c r="H1657" s="3">
        <f>'[1]Darbine medziu inventorizacija'!H1657</f>
        <v>0</v>
      </c>
      <c r="I1657" s="4" t="str">
        <f>'[1]Darbine medziu inventorizacija'!I1657</f>
        <v>Saugotinas, tvarkymo būdas priklausys nuo TP sprendinių</v>
      </c>
    </row>
    <row r="1658" spans="1:9" ht="15.75" hidden="1">
      <c r="A1658" s="3">
        <f>'[1]Darbine medziu inventorizacija'!A1658</f>
        <v>1664</v>
      </c>
      <c r="B1658" s="7">
        <f>'[1]Darbine medziu inventorizacija'!B1658</f>
        <v>0</v>
      </c>
      <c r="C1658" s="8" t="str">
        <f>'[1]Darbine medziu inventorizacija'!C1658</f>
        <v/>
      </c>
      <c r="D1658" s="4">
        <f>'[1]Darbine medziu inventorizacija'!D1658</f>
        <v>0</v>
      </c>
      <c r="E1658" s="3">
        <f>'[1]Darbine medziu inventorizacija'!E1658</f>
        <v>0</v>
      </c>
      <c r="F1658" s="9">
        <f>'[1]Darbine medziu inventorizacija'!F1658</f>
        <v>0</v>
      </c>
      <c r="G1658" s="24" t="str">
        <f>'[1]Darbine medziu inventorizacija'!T1658</f>
        <v/>
      </c>
      <c r="H1658" s="3">
        <f>'[1]Darbine medziu inventorizacija'!H1658</f>
        <v>0</v>
      </c>
      <c r="I1658" s="4" t="str">
        <f>'[1]Darbine medziu inventorizacija'!I1658</f>
        <v>Saugotinas, tvarkymo būdas priklausys nuo TP sprendinių</v>
      </c>
    </row>
    <row r="1659" spans="1:9" ht="15.75" hidden="1">
      <c r="A1659" s="3">
        <f>'[1]Darbine medziu inventorizacija'!A1659</f>
        <v>1665</v>
      </c>
      <c r="B1659" s="7">
        <f>'[1]Darbine medziu inventorizacija'!B1659</f>
        <v>0</v>
      </c>
      <c r="C1659" s="8" t="str">
        <f>'[1]Darbine medziu inventorizacija'!C1659</f>
        <v/>
      </c>
      <c r="D1659" s="4">
        <f>'[1]Darbine medziu inventorizacija'!D1659</f>
        <v>0</v>
      </c>
      <c r="E1659" s="3">
        <f>'[1]Darbine medziu inventorizacija'!E1659</f>
        <v>0</v>
      </c>
      <c r="F1659" s="9">
        <f>'[1]Darbine medziu inventorizacija'!F1659</f>
        <v>0</v>
      </c>
      <c r="G1659" s="24" t="str">
        <f>'[1]Darbine medziu inventorizacija'!T1659</f>
        <v/>
      </c>
      <c r="H1659" s="3">
        <f>'[1]Darbine medziu inventorizacija'!H1659</f>
        <v>0</v>
      </c>
      <c r="I1659" s="4" t="str">
        <f>'[1]Darbine medziu inventorizacija'!I1659</f>
        <v>Saugotinas, tvarkymo būdas priklausys nuo TP sprendinių</v>
      </c>
    </row>
    <row r="1660" spans="1:9" ht="15.75" hidden="1">
      <c r="A1660" s="3">
        <f>'[1]Darbine medziu inventorizacija'!A1660</f>
        <v>1666</v>
      </c>
      <c r="B1660" s="7">
        <f>'[1]Darbine medziu inventorizacija'!B1660</f>
        <v>0</v>
      </c>
      <c r="C1660" s="8" t="str">
        <f>'[1]Darbine medziu inventorizacija'!C1660</f>
        <v/>
      </c>
      <c r="D1660" s="4">
        <f>'[1]Darbine medziu inventorizacija'!D1660</f>
        <v>0</v>
      </c>
      <c r="E1660" s="3">
        <f>'[1]Darbine medziu inventorizacija'!E1660</f>
        <v>0</v>
      </c>
      <c r="F1660" s="9">
        <f>'[1]Darbine medziu inventorizacija'!F1660</f>
        <v>0</v>
      </c>
      <c r="G1660" s="24" t="str">
        <f>'[1]Darbine medziu inventorizacija'!T1660</f>
        <v/>
      </c>
      <c r="H1660" s="3">
        <f>'[1]Darbine medziu inventorizacija'!H1660</f>
        <v>0</v>
      </c>
      <c r="I1660" s="4" t="str">
        <f>'[1]Darbine medziu inventorizacija'!I1660</f>
        <v>Saugotinas, tvarkymo būdas priklausys nuo TP sprendinių</v>
      </c>
    </row>
    <row r="1661" spans="1:9" ht="15.75" hidden="1">
      <c r="A1661" s="3">
        <f>'[1]Darbine medziu inventorizacija'!A1661</f>
        <v>1667</v>
      </c>
      <c r="B1661" s="7">
        <f>'[1]Darbine medziu inventorizacija'!B1661</f>
        <v>0</v>
      </c>
      <c r="C1661" s="8" t="str">
        <f>'[1]Darbine medziu inventorizacija'!C1661</f>
        <v/>
      </c>
      <c r="D1661" s="4">
        <f>'[1]Darbine medziu inventorizacija'!D1661</f>
        <v>0</v>
      </c>
      <c r="E1661" s="3">
        <f>'[1]Darbine medziu inventorizacija'!E1661</f>
        <v>0</v>
      </c>
      <c r="F1661" s="9">
        <f>'[1]Darbine medziu inventorizacija'!F1661</f>
        <v>0</v>
      </c>
      <c r="G1661" s="24" t="str">
        <f>'[1]Darbine medziu inventorizacija'!T1661</f>
        <v/>
      </c>
      <c r="H1661" s="3">
        <f>'[1]Darbine medziu inventorizacija'!H1661</f>
        <v>0</v>
      </c>
      <c r="I1661" s="4" t="str">
        <f>'[1]Darbine medziu inventorizacija'!I1661</f>
        <v>Saugotinas, tvarkymo būdas priklausys nuo TP sprendinių</v>
      </c>
    </row>
    <row r="1662" spans="1:9" ht="15.75" hidden="1">
      <c r="A1662" s="3">
        <f>'[1]Darbine medziu inventorizacija'!A1662</f>
        <v>1668</v>
      </c>
      <c r="B1662" s="7">
        <f>'[1]Darbine medziu inventorizacija'!B1662</f>
        <v>0</v>
      </c>
      <c r="C1662" s="8" t="str">
        <f>'[1]Darbine medziu inventorizacija'!C1662</f>
        <v/>
      </c>
      <c r="D1662" s="4">
        <f>'[1]Darbine medziu inventorizacija'!D1662</f>
        <v>0</v>
      </c>
      <c r="E1662" s="3">
        <f>'[1]Darbine medziu inventorizacija'!E1662</f>
        <v>0</v>
      </c>
      <c r="F1662" s="9">
        <f>'[1]Darbine medziu inventorizacija'!F1662</f>
        <v>0</v>
      </c>
      <c r="G1662" s="24" t="str">
        <f>'[1]Darbine medziu inventorizacija'!T1662</f>
        <v/>
      </c>
      <c r="H1662" s="3">
        <f>'[1]Darbine medziu inventorizacija'!H1662</f>
        <v>0</v>
      </c>
      <c r="I1662" s="4" t="str">
        <f>'[1]Darbine medziu inventorizacija'!I1662</f>
        <v>Saugotinas, tvarkymo būdas priklausys nuo TP sprendinių</v>
      </c>
    </row>
    <row r="1663" spans="1:9" ht="15.75" hidden="1">
      <c r="A1663" s="3">
        <f>'[1]Darbine medziu inventorizacija'!A1663</f>
        <v>1669</v>
      </c>
      <c r="B1663" s="7">
        <f>'[1]Darbine medziu inventorizacija'!B1663</f>
        <v>0</v>
      </c>
      <c r="C1663" s="8" t="str">
        <f>'[1]Darbine medziu inventorizacija'!C1663</f>
        <v/>
      </c>
      <c r="D1663" s="4">
        <f>'[1]Darbine medziu inventorizacija'!D1663</f>
        <v>0</v>
      </c>
      <c r="E1663" s="3">
        <f>'[1]Darbine medziu inventorizacija'!E1663</f>
        <v>0</v>
      </c>
      <c r="F1663" s="9">
        <f>'[1]Darbine medziu inventorizacija'!F1663</f>
        <v>0</v>
      </c>
      <c r="G1663" s="24" t="str">
        <f>'[1]Darbine medziu inventorizacija'!T1663</f>
        <v/>
      </c>
      <c r="H1663" s="3">
        <f>'[1]Darbine medziu inventorizacija'!H1663</f>
        <v>0</v>
      </c>
      <c r="I1663" s="4" t="str">
        <f>'[1]Darbine medziu inventorizacija'!I1663</f>
        <v>Saugotinas, tvarkymo būdas priklausys nuo TP sprendinių</v>
      </c>
    </row>
    <row r="1664" spans="1:9" ht="15.75" hidden="1">
      <c r="A1664" s="3">
        <f>'[1]Darbine medziu inventorizacija'!A1664</f>
        <v>1670</v>
      </c>
      <c r="B1664" s="7">
        <f>'[1]Darbine medziu inventorizacija'!B1664</f>
        <v>0</v>
      </c>
      <c r="C1664" s="8" t="str">
        <f>'[1]Darbine medziu inventorizacija'!C1664</f>
        <v/>
      </c>
      <c r="D1664" s="4">
        <f>'[1]Darbine medziu inventorizacija'!D1664</f>
        <v>0</v>
      </c>
      <c r="E1664" s="3">
        <f>'[1]Darbine medziu inventorizacija'!E1664</f>
        <v>0</v>
      </c>
      <c r="F1664" s="9">
        <f>'[1]Darbine medziu inventorizacija'!F1664</f>
        <v>0</v>
      </c>
      <c r="G1664" s="24" t="str">
        <f>'[1]Darbine medziu inventorizacija'!T1664</f>
        <v/>
      </c>
      <c r="H1664" s="3">
        <f>'[1]Darbine medziu inventorizacija'!H1664</f>
        <v>0</v>
      </c>
      <c r="I1664" s="4" t="str">
        <f>'[1]Darbine medziu inventorizacija'!I1664</f>
        <v>Saugotinas, tvarkymo būdas priklausys nuo TP sprendinių</v>
      </c>
    </row>
    <row r="1665" spans="1:9" ht="15.75" hidden="1">
      <c r="A1665" s="3">
        <f>'[1]Darbine medziu inventorizacija'!A1665</f>
        <v>1671</v>
      </c>
      <c r="B1665" s="7">
        <f>'[1]Darbine medziu inventorizacija'!B1665</f>
        <v>0</v>
      </c>
      <c r="C1665" s="8" t="str">
        <f>'[1]Darbine medziu inventorizacija'!C1665</f>
        <v/>
      </c>
      <c r="D1665" s="4">
        <f>'[1]Darbine medziu inventorizacija'!D1665</f>
        <v>0</v>
      </c>
      <c r="E1665" s="3">
        <f>'[1]Darbine medziu inventorizacija'!E1665</f>
        <v>0</v>
      </c>
      <c r="F1665" s="9">
        <f>'[1]Darbine medziu inventorizacija'!F1665</f>
        <v>0</v>
      </c>
      <c r="G1665" s="24" t="str">
        <f>'[1]Darbine medziu inventorizacija'!T1665</f>
        <v/>
      </c>
      <c r="H1665" s="3">
        <f>'[1]Darbine medziu inventorizacija'!H1665</f>
        <v>0</v>
      </c>
      <c r="I1665" s="4" t="str">
        <f>'[1]Darbine medziu inventorizacija'!I1665</f>
        <v>Saugotinas, tvarkymo būdas priklausys nuo TP sprendinių</v>
      </c>
    </row>
    <row r="1666" spans="1:9" ht="15.75" hidden="1">
      <c r="A1666" s="3">
        <f>'[1]Darbine medziu inventorizacija'!A1666</f>
        <v>1672</v>
      </c>
      <c r="B1666" s="7">
        <f>'[1]Darbine medziu inventorizacija'!B1666</f>
        <v>0</v>
      </c>
      <c r="C1666" s="8" t="str">
        <f>'[1]Darbine medziu inventorizacija'!C1666</f>
        <v/>
      </c>
      <c r="D1666" s="4">
        <f>'[1]Darbine medziu inventorizacija'!D1666</f>
        <v>0</v>
      </c>
      <c r="E1666" s="3">
        <f>'[1]Darbine medziu inventorizacija'!E1666</f>
        <v>0</v>
      </c>
      <c r="F1666" s="9">
        <f>'[1]Darbine medziu inventorizacija'!F1666</f>
        <v>0</v>
      </c>
      <c r="G1666" s="24" t="str">
        <f>'[1]Darbine medziu inventorizacija'!T1666</f>
        <v/>
      </c>
      <c r="H1666" s="3">
        <f>'[1]Darbine medziu inventorizacija'!H1666</f>
        <v>0</v>
      </c>
      <c r="I1666" s="4" t="str">
        <f>'[1]Darbine medziu inventorizacija'!I1666</f>
        <v>Saugotinas, tvarkymo būdas priklausys nuo TP sprendinių</v>
      </c>
    </row>
    <row r="1667" spans="1:9" ht="15.75" hidden="1">
      <c r="A1667" s="3">
        <f>'[1]Darbine medziu inventorizacija'!A1667</f>
        <v>1673</v>
      </c>
      <c r="B1667" s="7">
        <f>'[1]Darbine medziu inventorizacija'!B1667</f>
        <v>0</v>
      </c>
      <c r="C1667" s="8" t="str">
        <f>'[1]Darbine medziu inventorizacija'!C1667</f>
        <v/>
      </c>
      <c r="D1667" s="4">
        <f>'[1]Darbine medziu inventorizacija'!D1667</f>
        <v>0</v>
      </c>
      <c r="E1667" s="3">
        <f>'[1]Darbine medziu inventorizacija'!E1667</f>
        <v>0</v>
      </c>
      <c r="F1667" s="9">
        <f>'[1]Darbine medziu inventorizacija'!F1667</f>
        <v>0</v>
      </c>
      <c r="G1667" s="24" t="str">
        <f>'[1]Darbine medziu inventorizacija'!T1667</f>
        <v/>
      </c>
      <c r="H1667" s="3">
        <f>'[1]Darbine medziu inventorizacija'!H1667</f>
        <v>0</v>
      </c>
      <c r="I1667" s="4" t="str">
        <f>'[1]Darbine medziu inventorizacija'!I1667</f>
        <v>Saugotinas, tvarkymo būdas priklausys nuo TP sprendinių</v>
      </c>
    </row>
    <row r="1668" spans="1:9" ht="15.75" hidden="1">
      <c r="A1668" s="3">
        <f>'[1]Darbine medziu inventorizacija'!A1668</f>
        <v>1674</v>
      </c>
      <c r="B1668" s="7">
        <f>'[1]Darbine medziu inventorizacija'!B1668</f>
        <v>0</v>
      </c>
      <c r="C1668" s="8" t="str">
        <f>'[1]Darbine medziu inventorizacija'!C1668</f>
        <v/>
      </c>
      <c r="D1668" s="4">
        <f>'[1]Darbine medziu inventorizacija'!D1668</f>
        <v>0</v>
      </c>
      <c r="E1668" s="3">
        <f>'[1]Darbine medziu inventorizacija'!E1668</f>
        <v>0</v>
      </c>
      <c r="F1668" s="9">
        <f>'[1]Darbine medziu inventorizacija'!F1668</f>
        <v>0</v>
      </c>
      <c r="G1668" s="24" t="str">
        <f>'[1]Darbine medziu inventorizacija'!T1668</f>
        <v/>
      </c>
      <c r="H1668" s="3">
        <f>'[1]Darbine medziu inventorizacija'!H1668</f>
        <v>0</v>
      </c>
      <c r="I1668" s="4" t="str">
        <f>'[1]Darbine medziu inventorizacija'!I1668</f>
        <v>Saugotinas, tvarkymo būdas priklausys nuo TP sprendinių</v>
      </c>
    </row>
    <row r="1669" spans="1:9" ht="15.75" hidden="1">
      <c r="A1669" s="3">
        <f>'[1]Darbine medziu inventorizacija'!A1669</f>
        <v>1675</v>
      </c>
      <c r="B1669" s="7">
        <f>'[1]Darbine medziu inventorizacija'!B1669</f>
        <v>0</v>
      </c>
      <c r="C1669" s="8" t="str">
        <f>'[1]Darbine medziu inventorizacija'!C1669</f>
        <v/>
      </c>
      <c r="D1669" s="4">
        <f>'[1]Darbine medziu inventorizacija'!D1669</f>
        <v>0</v>
      </c>
      <c r="E1669" s="3">
        <f>'[1]Darbine medziu inventorizacija'!E1669</f>
        <v>0</v>
      </c>
      <c r="F1669" s="9">
        <f>'[1]Darbine medziu inventorizacija'!F1669</f>
        <v>0</v>
      </c>
      <c r="G1669" s="24" t="str">
        <f>'[1]Darbine medziu inventorizacija'!T1669</f>
        <v/>
      </c>
      <c r="H1669" s="3">
        <f>'[1]Darbine medziu inventorizacija'!H1669</f>
        <v>0</v>
      </c>
      <c r="I1669" s="4" t="str">
        <f>'[1]Darbine medziu inventorizacija'!I1669</f>
        <v>Saugotinas, tvarkymo būdas priklausys nuo TP sprendinių</v>
      </c>
    </row>
    <row r="1670" spans="1:9" ht="15.75" hidden="1">
      <c r="A1670" s="3">
        <f>'[1]Darbine medziu inventorizacija'!A1670</f>
        <v>1676</v>
      </c>
      <c r="B1670" s="7">
        <f>'[1]Darbine medziu inventorizacija'!B1670</f>
        <v>0</v>
      </c>
      <c r="C1670" s="8" t="str">
        <f>'[1]Darbine medziu inventorizacija'!C1670</f>
        <v/>
      </c>
      <c r="D1670" s="4">
        <f>'[1]Darbine medziu inventorizacija'!D1670</f>
        <v>0</v>
      </c>
      <c r="E1670" s="3">
        <f>'[1]Darbine medziu inventorizacija'!E1670</f>
        <v>0</v>
      </c>
      <c r="F1670" s="9">
        <f>'[1]Darbine medziu inventorizacija'!F1670</f>
        <v>0</v>
      </c>
      <c r="G1670" s="24" t="str">
        <f>'[1]Darbine medziu inventorizacija'!T1670</f>
        <v/>
      </c>
      <c r="H1670" s="3">
        <f>'[1]Darbine medziu inventorizacija'!H1670</f>
        <v>0</v>
      </c>
      <c r="I1670" s="4" t="str">
        <f>'[1]Darbine medziu inventorizacija'!I1670</f>
        <v>Saugotinas, tvarkymo būdas priklausys nuo TP sprendinių</v>
      </c>
    </row>
    <row r="1671" spans="1:9" ht="15.75" hidden="1">
      <c r="A1671" s="3">
        <f>'[1]Darbine medziu inventorizacija'!A1671</f>
        <v>1677</v>
      </c>
      <c r="B1671" s="7">
        <f>'[1]Darbine medziu inventorizacija'!B1671</f>
        <v>0</v>
      </c>
      <c r="C1671" s="8" t="str">
        <f>'[1]Darbine medziu inventorizacija'!C1671</f>
        <v/>
      </c>
      <c r="D1671" s="4">
        <f>'[1]Darbine medziu inventorizacija'!D1671</f>
        <v>0</v>
      </c>
      <c r="E1671" s="3">
        <f>'[1]Darbine medziu inventorizacija'!E1671</f>
        <v>0</v>
      </c>
      <c r="F1671" s="9">
        <f>'[1]Darbine medziu inventorizacija'!F1671</f>
        <v>0</v>
      </c>
      <c r="G1671" s="24" t="str">
        <f>'[1]Darbine medziu inventorizacija'!T1671</f>
        <v/>
      </c>
      <c r="H1671" s="3">
        <f>'[1]Darbine medziu inventorizacija'!H1671</f>
        <v>0</v>
      </c>
      <c r="I1671" s="4" t="str">
        <f>'[1]Darbine medziu inventorizacija'!I1671</f>
        <v>Saugotinas, tvarkymo būdas priklausys nuo TP sprendinių</v>
      </c>
    </row>
    <row r="1672" spans="1:9" ht="15.75" hidden="1">
      <c r="A1672" s="3">
        <f>'[1]Darbine medziu inventorizacija'!A1672</f>
        <v>1678</v>
      </c>
      <c r="B1672" s="7">
        <f>'[1]Darbine medziu inventorizacija'!B1672</f>
        <v>0</v>
      </c>
      <c r="C1672" s="8" t="str">
        <f>'[1]Darbine medziu inventorizacija'!C1672</f>
        <v/>
      </c>
      <c r="D1672" s="4">
        <f>'[1]Darbine medziu inventorizacija'!D1672</f>
        <v>0</v>
      </c>
      <c r="E1672" s="3">
        <f>'[1]Darbine medziu inventorizacija'!E1672</f>
        <v>0</v>
      </c>
      <c r="F1672" s="9">
        <f>'[1]Darbine medziu inventorizacija'!F1672</f>
        <v>0</v>
      </c>
      <c r="G1672" s="24" t="str">
        <f>'[1]Darbine medziu inventorizacija'!T1672</f>
        <v/>
      </c>
      <c r="H1672" s="3">
        <f>'[1]Darbine medziu inventorizacija'!H1672</f>
        <v>0</v>
      </c>
      <c r="I1672" s="4" t="str">
        <f>'[1]Darbine medziu inventorizacija'!I1672</f>
        <v>Saugotinas, tvarkymo būdas priklausys nuo TP sprendinių</v>
      </c>
    </row>
    <row r="1673" spans="1:9" ht="15.75" hidden="1">
      <c r="A1673" s="3">
        <f>'[1]Darbine medziu inventorizacija'!A1673</f>
        <v>1679</v>
      </c>
      <c r="B1673" s="7">
        <f>'[1]Darbine medziu inventorizacija'!B1673</f>
        <v>0</v>
      </c>
      <c r="C1673" s="8" t="str">
        <f>'[1]Darbine medziu inventorizacija'!C1673</f>
        <v/>
      </c>
      <c r="D1673" s="4">
        <f>'[1]Darbine medziu inventorizacija'!D1673</f>
        <v>0</v>
      </c>
      <c r="E1673" s="3">
        <f>'[1]Darbine medziu inventorizacija'!E1673</f>
        <v>0</v>
      </c>
      <c r="F1673" s="9">
        <f>'[1]Darbine medziu inventorizacija'!F1673</f>
        <v>0</v>
      </c>
      <c r="G1673" s="24" t="str">
        <f>'[1]Darbine medziu inventorizacija'!T1673</f>
        <v/>
      </c>
      <c r="H1673" s="3">
        <f>'[1]Darbine medziu inventorizacija'!H1673</f>
        <v>0</v>
      </c>
      <c r="I1673" s="4" t="str">
        <f>'[1]Darbine medziu inventorizacija'!I1673</f>
        <v>Saugotinas, tvarkymo būdas priklausys nuo TP sprendinių</v>
      </c>
    </row>
    <row r="1674" spans="1:9" ht="15.75" hidden="1">
      <c r="A1674" s="3">
        <f>'[1]Darbine medziu inventorizacija'!A1674</f>
        <v>1680</v>
      </c>
      <c r="B1674" s="7">
        <f>'[1]Darbine medziu inventorizacija'!B1674</f>
        <v>0</v>
      </c>
      <c r="C1674" s="8" t="str">
        <f>'[1]Darbine medziu inventorizacija'!C1674</f>
        <v/>
      </c>
      <c r="D1674" s="4">
        <f>'[1]Darbine medziu inventorizacija'!D1674</f>
        <v>0</v>
      </c>
      <c r="E1674" s="3">
        <f>'[1]Darbine medziu inventorizacija'!E1674</f>
        <v>0</v>
      </c>
      <c r="F1674" s="9">
        <f>'[1]Darbine medziu inventorizacija'!F1674</f>
        <v>0</v>
      </c>
      <c r="G1674" s="24" t="str">
        <f>'[1]Darbine medziu inventorizacija'!T1674</f>
        <v/>
      </c>
      <c r="H1674" s="3">
        <f>'[1]Darbine medziu inventorizacija'!H1674</f>
        <v>0</v>
      </c>
      <c r="I1674" s="4" t="str">
        <f>'[1]Darbine medziu inventorizacija'!I1674</f>
        <v>Saugotinas, tvarkymo būdas priklausys nuo TP sprendinių</v>
      </c>
    </row>
    <row r="1675" spans="1:9" ht="15.75" hidden="1">
      <c r="A1675" s="3">
        <f>'[1]Darbine medziu inventorizacija'!A1675</f>
        <v>1681</v>
      </c>
      <c r="B1675" s="7">
        <f>'[1]Darbine medziu inventorizacija'!B1675</f>
        <v>0</v>
      </c>
      <c r="C1675" s="8" t="str">
        <f>'[1]Darbine medziu inventorizacija'!C1675</f>
        <v/>
      </c>
      <c r="D1675" s="4">
        <f>'[1]Darbine medziu inventorizacija'!D1675</f>
        <v>0</v>
      </c>
      <c r="E1675" s="3">
        <f>'[1]Darbine medziu inventorizacija'!E1675</f>
        <v>0</v>
      </c>
      <c r="F1675" s="9">
        <f>'[1]Darbine medziu inventorizacija'!F1675</f>
        <v>0</v>
      </c>
      <c r="G1675" s="24" t="str">
        <f>'[1]Darbine medziu inventorizacija'!T1675</f>
        <v/>
      </c>
      <c r="H1675" s="3">
        <f>'[1]Darbine medziu inventorizacija'!H1675</f>
        <v>0</v>
      </c>
      <c r="I1675" s="4" t="str">
        <f>'[1]Darbine medziu inventorizacija'!I1675</f>
        <v>Saugotinas, tvarkymo būdas priklausys nuo TP sprendinių</v>
      </c>
    </row>
    <row r="1676" spans="1:9" ht="15.75" hidden="1">
      <c r="A1676" s="3">
        <f>'[1]Darbine medziu inventorizacija'!A1676</f>
        <v>1682</v>
      </c>
      <c r="B1676" s="7">
        <f>'[1]Darbine medziu inventorizacija'!B1676</f>
        <v>0</v>
      </c>
      <c r="C1676" s="8" t="str">
        <f>'[1]Darbine medziu inventorizacija'!C1676</f>
        <v/>
      </c>
      <c r="D1676" s="4">
        <f>'[1]Darbine medziu inventorizacija'!D1676</f>
        <v>0</v>
      </c>
      <c r="E1676" s="3">
        <f>'[1]Darbine medziu inventorizacija'!E1676</f>
        <v>0</v>
      </c>
      <c r="F1676" s="9">
        <f>'[1]Darbine medziu inventorizacija'!F1676</f>
        <v>0</v>
      </c>
      <c r="G1676" s="24" t="str">
        <f>'[1]Darbine medziu inventorizacija'!T1676</f>
        <v/>
      </c>
      <c r="H1676" s="3">
        <f>'[1]Darbine medziu inventorizacija'!H1676</f>
        <v>0</v>
      </c>
      <c r="I1676" s="4" t="str">
        <f>'[1]Darbine medziu inventorizacija'!I1676</f>
        <v>Saugotinas, tvarkymo būdas priklausys nuo TP sprendinių</v>
      </c>
    </row>
    <row r="1677" spans="1:9" ht="15.75" hidden="1">
      <c r="A1677" s="3">
        <f>'[1]Darbine medziu inventorizacija'!A1677</f>
        <v>1683</v>
      </c>
      <c r="B1677" s="7">
        <f>'[1]Darbine medziu inventorizacija'!B1677</f>
        <v>0</v>
      </c>
      <c r="C1677" s="8" t="str">
        <f>'[1]Darbine medziu inventorizacija'!C1677</f>
        <v/>
      </c>
      <c r="D1677" s="4">
        <f>'[1]Darbine medziu inventorizacija'!D1677</f>
        <v>0</v>
      </c>
      <c r="E1677" s="3">
        <f>'[1]Darbine medziu inventorizacija'!E1677</f>
        <v>0</v>
      </c>
      <c r="F1677" s="9">
        <f>'[1]Darbine medziu inventorizacija'!F1677</f>
        <v>0</v>
      </c>
      <c r="G1677" s="24" t="str">
        <f>'[1]Darbine medziu inventorizacija'!T1677</f>
        <v/>
      </c>
      <c r="H1677" s="3">
        <f>'[1]Darbine medziu inventorizacija'!H1677</f>
        <v>0</v>
      </c>
      <c r="I1677" s="4" t="str">
        <f>'[1]Darbine medziu inventorizacija'!I1677</f>
        <v>Saugotinas, tvarkymo būdas priklausys nuo TP sprendinių</v>
      </c>
    </row>
    <row r="1678" spans="1:9" ht="15.75" hidden="1">
      <c r="A1678" s="3">
        <f>'[1]Darbine medziu inventorizacija'!A1678</f>
        <v>1684</v>
      </c>
      <c r="B1678" s="7">
        <f>'[1]Darbine medziu inventorizacija'!B1678</f>
        <v>0</v>
      </c>
      <c r="C1678" s="8" t="str">
        <f>'[1]Darbine medziu inventorizacija'!C1678</f>
        <v/>
      </c>
      <c r="D1678" s="4">
        <f>'[1]Darbine medziu inventorizacija'!D1678</f>
        <v>0</v>
      </c>
      <c r="E1678" s="3">
        <f>'[1]Darbine medziu inventorizacija'!E1678</f>
        <v>0</v>
      </c>
      <c r="F1678" s="9">
        <f>'[1]Darbine medziu inventorizacija'!F1678</f>
        <v>0</v>
      </c>
      <c r="G1678" s="24" t="str">
        <f>'[1]Darbine medziu inventorizacija'!T1678</f>
        <v/>
      </c>
      <c r="H1678" s="3">
        <f>'[1]Darbine medziu inventorizacija'!H1678</f>
        <v>0</v>
      </c>
      <c r="I1678" s="4" t="str">
        <f>'[1]Darbine medziu inventorizacija'!I1678</f>
        <v>Saugotinas, tvarkymo būdas priklausys nuo TP sprendinių</v>
      </c>
    </row>
    <row r="1679" spans="1:9" ht="15.75" hidden="1">
      <c r="A1679" s="3">
        <f>'[1]Darbine medziu inventorizacija'!A1679</f>
        <v>1685</v>
      </c>
      <c r="B1679" s="7">
        <f>'[1]Darbine medziu inventorizacija'!B1679</f>
        <v>0</v>
      </c>
      <c r="C1679" s="8" t="str">
        <f>'[1]Darbine medziu inventorizacija'!C1679</f>
        <v/>
      </c>
      <c r="D1679" s="4">
        <f>'[1]Darbine medziu inventorizacija'!D1679</f>
        <v>0</v>
      </c>
      <c r="E1679" s="3">
        <f>'[1]Darbine medziu inventorizacija'!E1679</f>
        <v>0</v>
      </c>
      <c r="F1679" s="9">
        <f>'[1]Darbine medziu inventorizacija'!F1679</f>
        <v>0</v>
      </c>
      <c r="G1679" s="24" t="str">
        <f>'[1]Darbine medziu inventorizacija'!T1679</f>
        <v/>
      </c>
      <c r="H1679" s="3">
        <f>'[1]Darbine medziu inventorizacija'!H1679</f>
        <v>0</v>
      </c>
      <c r="I1679" s="4" t="str">
        <f>'[1]Darbine medziu inventorizacija'!I1679</f>
        <v>Saugotinas, tvarkymo būdas priklausys nuo TP sprendinių</v>
      </c>
    </row>
    <row r="1680" spans="1:9" ht="15.75" hidden="1">
      <c r="A1680" s="3">
        <f>'[1]Darbine medziu inventorizacija'!A1680</f>
        <v>1686</v>
      </c>
      <c r="B1680" s="7">
        <f>'[1]Darbine medziu inventorizacija'!B1680</f>
        <v>0</v>
      </c>
      <c r="C1680" s="8" t="str">
        <f>'[1]Darbine medziu inventorizacija'!C1680</f>
        <v/>
      </c>
      <c r="D1680" s="4">
        <f>'[1]Darbine medziu inventorizacija'!D1680</f>
        <v>0</v>
      </c>
      <c r="E1680" s="3">
        <f>'[1]Darbine medziu inventorizacija'!E1680</f>
        <v>0</v>
      </c>
      <c r="F1680" s="9">
        <f>'[1]Darbine medziu inventorizacija'!F1680</f>
        <v>0</v>
      </c>
      <c r="G1680" s="24" t="str">
        <f>'[1]Darbine medziu inventorizacija'!T1680</f>
        <v/>
      </c>
      <c r="H1680" s="3">
        <f>'[1]Darbine medziu inventorizacija'!H1680</f>
        <v>0</v>
      </c>
      <c r="I1680" s="4" t="str">
        <f>'[1]Darbine medziu inventorizacija'!I1680</f>
        <v>Saugotinas, tvarkymo būdas priklausys nuo TP sprendinių</v>
      </c>
    </row>
    <row r="1681" spans="1:9" ht="15.75" hidden="1">
      <c r="A1681" s="3">
        <f>'[1]Darbine medziu inventorizacija'!A1681</f>
        <v>1687</v>
      </c>
      <c r="B1681" s="7">
        <f>'[1]Darbine medziu inventorizacija'!B1681</f>
        <v>0</v>
      </c>
      <c r="C1681" s="8" t="str">
        <f>'[1]Darbine medziu inventorizacija'!C1681</f>
        <v/>
      </c>
      <c r="D1681" s="4">
        <f>'[1]Darbine medziu inventorizacija'!D1681</f>
        <v>0</v>
      </c>
      <c r="E1681" s="3">
        <f>'[1]Darbine medziu inventorizacija'!E1681</f>
        <v>0</v>
      </c>
      <c r="F1681" s="9">
        <f>'[1]Darbine medziu inventorizacija'!F1681</f>
        <v>0</v>
      </c>
      <c r="G1681" s="24" t="str">
        <f>'[1]Darbine medziu inventorizacija'!T1681</f>
        <v/>
      </c>
      <c r="H1681" s="3">
        <f>'[1]Darbine medziu inventorizacija'!H1681</f>
        <v>0</v>
      </c>
      <c r="I1681" s="4" t="str">
        <f>'[1]Darbine medziu inventorizacija'!I1681</f>
        <v>Saugotinas, tvarkymo būdas priklausys nuo TP sprendinių</v>
      </c>
    </row>
    <row r="1682" spans="1:9" ht="15.75" hidden="1">
      <c r="A1682" s="3">
        <f>'[1]Darbine medziu inventorizacija'!A1682</f>
        <v>1688</v>
      </c>
      <c r="B1682" s="7">
        <f>'[1]Darbine medziu inventorizacija'!B1682</f>
        <v>0</v>
      </c>
      <c r="C1682" s="8" t="str">
        <f>'[1]Darbine medziu inventorizacija'!C1682</f>
        <v/>
      </c>
      <c r="D1682" s="4">
        <f>'[1]Darbine medziu inventorizacija'!D1682</f>
        <v>0</v>
      </c>
      <c r="E1682" s="3">
        <f>'[1]Darbine medziu inventorizacija'!E1682</f>
        <v>0</v>
      </c>
      <c r="F1682" s="9">
        <f>'[1]Darbine medziu inventorizacija'!F1682</f>
        <v>0</v>
      </c>
      <c r="G1682" s="24" t="str">
        <f>'[1]Darbine medziu inventorizacija'!T1682</f>
        <v/>
      </c>
      <c r="H1682" s="3">
        <f>'[1]Darbine medziu inventorizacija'!H1682</f>
        <v>0</v>
      </c>
      <c r="I1682" s="4" t="str">
        <f>'[1]Darbine medziu inventorizacija'!I1682</f>
        <v>Saugotinas, tvarkymo būdas priklausys nuo TP sprendinių</v>
      </c>
    </row>
    <row r="1683" spans="1:9" ht="15.75" hidden="1">
      <c r="A1683" s="3">
        <f>'[1]Darbine medziu inventorizacija'!A1683</f>
        <v>1689</v>
      </c>
      <c r="B1683" s="7">
        <f>'[1]Darbine medziu inventorizacija'!B1683</f>
        <v>0</v>
      </c>
      <c r="C1683" s="8" t="str">
        <f>'[1]Darbine medziu inventorizacija'!C1683</f>
        <v/>
      </c>
      <c r="D1683" s="4">
        <f>'[1]Darbine medziu inventorizacija'!D1683</f>
        <v>0</v>
      </c>
      <c r="E1683" s="3">
        <f>'[1]Darbine medziu inventorizacija'!E1683</f>
        <v>0</v>
      </c>
      <c r="F1683" s="9">
        <f>'[1]Darbine medziu inventorizacija'!F1683</f>
        <v>0</v>
      </c>
      <c r="G1683" s="24" t="str">
        <f>'[1]Darbine medziu inventorizacija'!T1683</f>
        <v/>
      </c>
      <c r="H1683" s="3">
        <f>'[1]Darbine medziu inventorizacija'!H1683</f>
        <v>0</v>
      </c>
      <c r="I1683" s="4" t="str">
        <f>'[1]Darbine medziu inventorizacija'!I1683</f>
        <v>Saugotinas, tvarkymo būdas priklausys nuo TP sprendinių</v>
      </c>
    </row>
    <row r="1684" spans="1:9" ht="15.75" hidden="1">
      <c r="A1684" s="3">
        <f>'[1]Darbine medziu inventorizacija'!A1684</f>
        <v>1690</v>
      </c>
      <c r="B1684" s="7">
        <f>'[1]Darbine medziu inventorizacija'!B1684</f>
        <v>0</v>
      </c>
      <c r="C1684" s="8" t="str">
        <f>'[1]Darbine medziu inventorizacija'!C1684</f>
        <v/>
      </c>
      <c r="D1684" s="4">
        <f>'[1]Darbine medziu inventorizacija'!D1684</f>
        <v>0</v>
      </c>
      <c r="E1684" s="3">
        <f>'[1]Darbine medziu inventorizacija'!E1684</f>
        <v>0</v>
      </c>
      <c r="F1684" s="9">
        <f>'[1]Darbine medziu inventorizacija'!F1684</f>
        <v>0</v>
      </c>
      <c r="G1684" s="24" t="str">
        <f>'[1]Darbine medziu inventorizacija'!T1684</f>
        <v/>
      </c>
      <c r="H1684" s="3">
        <f>'[1]Darbine medziu inventorizacija'!H1684</f>
        <v>0</v>
      </c>
      <c r="I1684" s="4" t="str">
        <f>'[1]Darbine medziu inventorizacija'!I1684</f>
        <v>Saugotinas, tvarkymo būdas priklausys nuo TP sprendinių</v>
      </c>
    </row>
    <row r="1685" spans="1:9" ht="15.75" hidden="1">
      <c r="A1685" s="3">
        <f>'[1]Darbine medziu inventorizacija'!A1685</f>
        <v>1691</v>
      </c>
      <c r="B1685" s="7">
        <f>'[1]Darbine medziu inventorizacija'!B1685</f>
        <v>0</v>
      </c>
      <c r="C1685" s="8" t="str">
        <f>'[1]Darbine medziu inventorizacija'!C1685</f>
        <v/>
      </c>
      <c r="D1685" s="4">
        <f>'[1]Darbine medziu inventorizacija'!D1685</f>
        <v>0</v>
      </c>
      <c r="E1685" s="3">
        <f>'[1]Darbine medziu inventorizacija'!E1685</f>
        <v>0</v>
      </c>
      <c r="F1685" s="9">
        <f>'[1]Darbine medziu inventorizacija'!F1685</f>
        <v>0</v>
      </c>
      <c r="G1685" s="24" t="str">
        <f>'[1]Darbine medziu inventorizacija'!T1685</f>
        <v/>
      </c>
      <c r="H1685" s="3">
        <f>'[1]Darbine medziu inventorizacija'!H1685</f>
        <v>0</v>
      </c>
      <c r="I1685" s="4" t="str">
        <f>'[1]Darbine medziu inventorizacija'!I1685</f>
        <v>Saugotinas, tvarkymo būdas priklausys nuo TP sprendinių</v>
      </c>
    </row>
    <row r="1686" spans="1:9" ht="15.75" hidden="1">
      <c r="A1686" s="3">
        <f>'[1]Darbine medziu inventorizacija'!A1686</f>
        <v>1692</v>
      </c>
      <c r="B1686" s="7">
        <f>'[1]Darbine medziu inventorizacija'!B1686</f>
        <v>0</v>
      </c>
      <c r="C1686" s="8" t="str">
        <f>'[1]Darbine medziu inventorizacija'!C1686</f>
        <v/>
      </c>
      <c r="D1686" s="4">
        <f>'[1]Darbine medziu inventorizacija'!D1686</f>
        <v>0</v>
      </c>
      <c r="E1686" s="3">
        <f>'[1]Darbine medziu inventorizacija'!E1686</f>
        <v>0</v>
      </c>
      <c r="F1686" s="9">
        <f>'[1]Darbine medziu inventorizacija'!F1686</f>
        <v>0</v>
      </c>
      <c r="G1686" s="24" t="str">
        <f>'[1]Darbine medziu inventorizacija'!T1686</f>
        <v/>
      </c>
      <c r="H1686" s="3">
        <f>'[1]Darbine medziu inventorizacija'!H1686</f>
        <v>0</v>
      </c>
      <c r="I1686" s="4" t="str">
        <f>'[1]Darbine medziu inventorizacija'!I1686</f>
        <v>Saugotinas, tvarkymo būdas priklausys nuo TP sprendinių</v>
      </c>
    </row>
    <row r="1687" spans="1:9" ht="15.75" hidden="1">
      <c r="A1687" s="3">
        <f>'[1]Darbine medziu inventorizacija'!A1687</f>
        <v>1693</v>
      </c>
      <c r="B1687" s="7">
        <f>'[1]Darbine medziu inventorizacija'!B1687</f>
        <v>0</v>
      </c>
      <c r="C1687" s="8" t="str">
        <f>'[1]Darbine medziu inventorizacija'!C1687</f>
        <v/>
      </c>
      <c r="D1687" s="4">
        <f>'[1]Darbine medziu inventorizacija'!D1687</f>
        <v>0</v>
      </c>
      <c r="E1687" s="3">
        <f>'[1]Darbine medziu inventorizacija'!E1687</f>
        <v>0</v>
      </c>
      <c r="F1687" s="9">
        <f>'[1]Darbine medziu inventorizacija'!F1687</f>
        <v>0</v>
      </c>
      <c r="G1687" s="24" t="str">
        <f>'[1]Darbine medziu inventorizacija'!T1687</f>
        <v/>
      </c>
      <c r="H1687" s="3">
        <f>'[1]Darbine medziu inventorizacija'!H1687</f>
        <v>0</v>
      </c>
      <c r="I1687" s="4" t="str">
        <f>'[1]Darbine medziu inventorizacija'!I1687</f>
        <v>Saugotinas, tvarkymo būdas priklausys nuo TP sprendinių</v>
      </c>
    </row>
    <row r="1688" spans="1:9" ht="15.75" hidden="1">
      <c r="A1688" s="3">
        <f>'[1]Darbine medziu inventorizacija'!A1688</f>
        <v>1694</v>
      </c>
      <c r="B1688" s="7">
        <f>'[1]Darbine medziu inventorizacija'!B1688</f>
        <v>0</v>
      </c>
      <c r="C1688" s="8" t="str">
        <f>'[1]Darbine medziu inventorizacija'!C1688</f>
        <v/>
      </c>
      <c r="D1688" s="4">
        <f>'[1]Darbine medziu inventorizacija'!D1688</f>
        <v>0</v>
      </c>
      <c r="E1688" s="3">
        <f>'[1]Darbine medziu inventorizacija'!E1688</f>
        <v>0</v>
      </c>
      <c r="F1688" s="9">
        <f>'[1]Darbine medziu inventorizacija'!F1688</f>
        <v>0</v>
      </c>
      <c r="G1688" s="24" t="str">
        <f>'[1]Darbine medziu inventorizacija'!T1688</f>
        <v/>
      </c>
      <c r="H1688" s="3">
        <f>'[1]Darbine medziu inventorizacija'!H1688</f>
        <v>0</v>
      </c>
      <c r="I1688" s="4" t="str">
        <f>'[1]Darbine medziu inventorizacija'!I1688</f>
        <v>Saugotinas, tvarkymo būdas priklausys nuo TP sprendinių</v>
      </c>
    </row>
    <row r="1689" spans="1:9" ht="15.75" hidden="1">
      <c r="A1689" s="3">
        <f>'[1]Darbine medziu inventorizacija'!A1689</f>
        <v>1695</v>
      </c>
      <c r="B1689" s="7">
        <f>'[1]Darbine medziu inventorizacija'!B1689</f>
        <v>0</v>
      </c>
      <c r="C1689" s="8" t="str">
        <f>'[1]Darbine medziu inventorizacija'!C1689</f>
        <v/>
      </c>
      <c r="D1689" s="4">
        <f>'[1]Darbine medziu inventorizacija'!D1689</f>
        <v>0</v>
      </c>
      <c r="E1689" s="3">
        <f>'[1]Darbine medziu inventorizacija'!E1689</f>
        <v>0</v>
      </c>
      <c r="F1689" s="9">
        <f>'[1]Darbine medziu inventorizacija'!F1689</f>
        <v>0</v>
      </c>
      <c r="G1689" s="24" t="str">
        <f>'[1]Darbine medziu inventorizacija'!T1689</f>
        <v/>
      </c>
      <c r="H1689" s="3">
        <f>'[1]Darbine medziu inventorizacija'!H1689</f>
        <v>0</v>
      </c>
      <c r="I1689" s="4" t="str">
        <f>'[1]Darbine medziu inventorizacija'!I1689</f>
        <v>Saugotinas, tvarkymo būdas priklausys nuo TP sprendinių</v>
      </c>
    </row>
    <row r="1690" spans="1:9" ht="15.75" hidden="1">
      <c r="A1690" s="3">
        <f>'[1]Darbine medziu inventorizacija'!A1690</f>
        <v>1696</v>
      </c>
      <c r="B1690" s="7">
        <f>'[1]Darbine medziu inventorizacija'!B1690</f>
        <v>0</v>
      </c>
      <c r="C1690" s="8" t="str">
        <f>'[1]Darbine medziu inventorizacija'!C1690</f>
        <v/>
      </c>
      <c r="D1690" s="4">
        <f>'[1]Darbine medziu inventorizacija'!D1690</f>
        <v>0</v>
      </c>
      <c r="E1690" s="3">
        <f>'[1]Darbine medziu inventorizacija'!E1690</f>
        <v>0</v>
      </c>
      <c r="F1690" s="9">
        <f>'[1]Darbine medziu inventorizacija'!F1690</f>
        <v>0</v>
      </c>
      <c r="G1690" s="24" t="str">
        <f>'[1]Darbine medziu inventorizacija'!T1690</f>
        <v/>
      </c>
      <c r="H1690" s="3">
        <f>'[1]Darbine medziu inventorizacija'!H1690</f>
        <v>0</v>
      </c>
      <c r="I1690" s="4" t="str">
        <f>'[1]Darbine medziu inventorizacija'!I1690</f>
        <v>Saugotinas, tvarkymo būdas priklausys nuo TP sprendinių</v>
      </c>
    </row>
    <row r="1691" spans="1:9" ht="15.75" hidden="1">
      <c r="A1691" s="3">
        <f>'[1]Darbine medziu inventorizacija'!A1691</f>
        <v>1697</v>
      </c>
      <c r="B1691" s="7">
        <f>'[1]Darbine medziu inventorizacija'!B1691</f>
        <v>0</v>
      </c>
      <c r="C1691" s="8" t="str">
        <f>'[1]Darbine medziu inventorizacija'!C1691</f>
        <v/>
      </c>
      <c r="D1691" s="4">
        <f>'[1]Darbine medziu inventorizacija'!D1691</f>
        <v>0</v>
      </c>
      <c r="E1691" s="3">
        <f>'[1]Darbine medziu inventorizacija'!E1691</f>
        <v>0</v>
      </c>
      <c r="F1691" s="9">
        <f>'[1]Darbine medziu inventorizacija'!F1691</f>
        <v>0</v>
      </c>
      <c r="G1691" s="24" t="str">
        <f>'[1]Darbine medziu inventorizacija'!T1691</f>
        <v/>
      </c>
      <c r="H1691" s="3">
        <f>'[1]Darbine medziu inventorizacija'!H1691</f>
        <v>0</v>
      </c>
      <c r="I1691" s="4" t="str">
        <f>'[1]Darbine medziu inventorizacija'!I1691</f>
        <v>Saugotinas, tvarkymo būdas priklausys nuo TP sprendinių</v>
      </c>
    </row>
    <row r="1692" spans="1:9" ht="15.75" hidden="1">
      <c r="A1692" s="3">
        <f>'[1]Darbine medziu inventorizacija'!A1692</f>
        <v>1698</v>
      </c>
      <c r="B1692" s="7">
        <f>'[1]Darbine medziu inventorizacija'!B1692</f>
        <v>0</v>
      </c>
      <c r="C1692" s="8" t="str">
        <f>'[1]Darbine medziu inventorizacija'!C1692</f>
        <v/>
      </c>
      <c r="D1692" s="4">
        <f>'[1]Darbine medziu inventorizacija'!D1692</f>
        <v>0</v>
      </c>
      <c r="E1692" s="3">
        <f>'[1]Darbine medziu inventorizacija'!E1692</f>
        <v>0</v>
      </c>
      <c r="F1692" s="9">
        <f>'[1]Darbine medziu inventorizacija'!F1692</f>
        <v>0</v>
      </c>
      <c r="G1692" s="24" t="str">
        <f>'[1]Darbine medziu inventorizacija'!T1692</f>
        <v/>
      </c>
      <c r="H1692" s="3">
        <f>'[1]Darbine medziu inventorizacija'!H1692</f>
        <v>0</v>
      </c>
      <c r="I1692" s="4" t="str">
        <f>'[1]Darbine medziu inventorizacija'!I1692</f>
        <v>Saugotinas, tvarkymo būdas priklausys nuo TP sprendinių</v>
      </c>
    </row>
    <row r="1693" spans="1:9" ht="15.75" hidden="1">
      <c r="A1693" s="3">
        <f>'[1]Darbine medziu inventorizacija'!A1693</f>
        <v>1699</v>
      </c>
      <c r="B1693" s="7">
        <f>'[1]Darbine medziu inventorizacija'!B1693</f>
        <v>0</v>
      </c>
      <c r="C1693" s="8" t="str">
        <f>'[1]Darbine medziu inventorizacija'!C1693</f>
        <v/>
      </c>
      <c r="D1693" s="4">
        <f>'[1]Darbine medziu inventorizacija'!D1693</f>
        <v>0</v>
      </c>
      <c r="E1693" s="3">
        <f>'[1]Darbine medziu inventorizacija'!E1693</f>
        <v>0</v>
      </c>
      <c r="F1693" s="9">
        <f>'[1]Darbine medziu inventorizacija'!F1693</f>
        <v>0</v>
      </c>
      <c r="G1693" s="24" t="str">
        <f>'[1]Darbine medziu inventorizacija'!T1693</f>
        <v/>
      </c>
      <c r="H1693" s="3">
        <f>'[1]Darbine medziu inventorizacija'!H1693</f>
        <v>0</v>
      </c>
      <c r="I1693" s="4" t="str">
        <f>'[1]Darbine medziu inventorizacija'!I1693</f>
        <v>Saugotinas, tvarkymo būdas priklausys nuo TP sprendinių</v>
      </c>
    </row>
    <row r="1694" spans="1:9" ht="15.75" hidden="1">
      <c r="A1694" s="3">
        <f>'[1]Darbine medziu inventorizacija'!A1694</f>
        <v>1700</v>
      </c>
      <c r="B1694" s="7">
        <f>'[1]Darbine medziu inventorizacija'!B1694</f>
        <v>0</v>
      </c>
      <c r="C1694" s="8" t="str">
        <f>'[1]Darbine medziu inventorizacija'!C1694</f>
        <v/>
      </c>
      <c r="D1694" s="4">
        <f>'[1]Darbine medziu inventorizacija'!D1694</f>
        <v>0</v>
      </c>
      <c r="E1694" s="3">
        <f>'[1]Darbine medziu inventorizacija'!E1694</f>
        <v>0</v>
      </c>
      <c r="F1694" s="9">
        <f>'[1]Darbine medziu inventorizacija'!F1694</f>
        <v>0</v>
      </c>
      <c r="G1694" s="24" t="str">
        <f>'[1]Darbine medziu inventorizacija'!T1694</f>
        <v/>
      </c>
      <c r="H1694" s="3">
        <f>'[1]Darbine medziu inventorizacija'!H1694</f>
        <v>0</v>
      </c>
      <c r="I1694" s="4" t="str">
        <f>'[1]Darbine medziu inventorizacija'!I1694</f>
        <v>Saugotinas, tvarkymo būdas priklausys nuo TP sprendinių</v>
      </c>
    </row>
    <row r="1695" spans="1:9" ht="15.75" hidden="1">
      <c r="A1695" s="3">
        <f>'[1]Darbine medziu inventorizacija'!A1695</f>
        <v>1701</v>
      </c>
      <c r="B1695" s="7">
        <f>'[1]Darbine medziu inventorizacija'!B1695</f>
        <v>0</v>
      </c>
      <c r="C1695" s="8" t="str">
        <f>'[1]Darbine medziu inventorizacija'!C1695</f>
        <v/>
      </c>
      <c r="D1695" s="4">
        <f>'[1]Darbine medziu inventorizacija'!D1695</f>
        <v>0</v>
      </c>
      <c r="E1695" s="3">
        <f>'[1]Darbine medziu inventorizacija'!E1695</f>
        <v>0</v>
      </c>
      <c r="F1695" s="9">
        <f>'[1]Darbine medziu inventorizacija'!F1695</f>
        <v>0</v>
      </c>
      <c r="G1695" s="24" t="str">
        <f>'[1]Darbine medziu inventorizacija'!T1695</f>
        <v/>
      </c>
      <c r="H1695" s="3">
        <f>'[1]Darbine medziu inventorizacija'!H1695</f>
        <v>0</v>
      </c>
      <c r="I1695" s="4" t="str">
        <f>'[1]Darbine medziu inventorizacija'!I1695</f>
        <v>Saugotinas, tvarkymo būdas priklausys nuo TP sprendinių</v>
      </c>
    </row>
    <row r="1696" spans="1:9" ht="15.75" hidden="1">
      <c r="A1696" s="3">
        <f>'[1]Darbine medziu inventorizacija'!A1696</f>
        <v>1702</v>
      </c>
      <c r="B1696" s="7">
        <f>'[1]Darbine medziu inventorizacija'!B1696</f>
        <v>0</v>
      </c>
      <c r="C1696" s="8" t="str">
        <f>'[1]Darbine medziu inventorizacija'!C1696</f>
        <v/>
      </c>
      <c r="D1696" s="4">
        <f>'[1]Darbine medziu inventorizacija'!D1696</f>
        <v>0</v>
      </c>
      <c r="E1696" s="3">
        <f>'[1]Darbine medziu inventorizacija'!E1696</f>
        <v>0</v>
      </c>
      <c r="F1696" s="9">
        <f>'[1]Darbine medziu inventorizacija'!F1696</f>
        <v>0</v>
      </c>
      <c r="G1696" s="24" t="str">
        <f>'[1]Darbine medziu inventorizacija'!T1696</f>
        <v/>
      </c>
      <c r="H1696" s="3">
        <f>'[1]Darbine medziu inventorizacija'!H1696</f>
        <v>0</v>
      </c>
      <c r="I1696" s="4" t="str">
        <f>'[1]Darbine medziu inventorizacija'!I1696</f>
        <v>Saugotinas, tvarkymo būdas priklausys nuo TP sprendinių</v>
      </c>
    </row>
    <row r="1697" spans="1:9" ht="15.75" hidden="1">
      <c r="A1697" s="3">
        <f>'[1]Darbine medziu inventorizacija'!A1697</f>
        <v>1703</v>
      </c>
      <c r="B1697" s="7">
        <f>'[1]Darbine medziu inventorizacija'!B1697</f>
        <v>0</v>
      </c>
      <c r="C1697" s="8" t="str">
        <f>'[1]Darbine medziu inventorizacija'!C1697</f>
        <v/>
      </c>
      <c r="D1697" s="4">
        <f>'[1]Darbine medziu inventorizacija'!D1697</f>
        <v>0</v>
      </c>
      <c r="E1697" s="3">
        <f>'[1]Darbine medziu inventorizacija'!E1697</f>
        <v>0</v>
      </c>
      <c r="F1697" s="9">
        <f>'[1]Darbine medziu inventorizacija'!F1697</f>
        <v>0</v>
      </c>
      <c r="G1697" s="24" t="str">
        <f>'[1]Darbine medziu inventorizacija'!T1697</f>
        <v/>
      </c>
      <c r="H1697" s="3">
        <f>'[1]Darbine medziu inventorizacija'!H1697</f>
        <v>0</v>
      </c>
      <c r="I1697" s="4" t="str">
        <f>'[1]Darbine medziu inventorizacija'!I1697</f>
        <v>Saugotinas, tvarkymo būdas priklausys nuo TP sprendinių</v>
      </c>
    </row>
    <row r="1698" spans="1:9" ht="15.75" hidden="1">
      <c r="A1698" s="3">
        <f>'[1]Darbine medziu inventorizacija'!A1698</f>
        <v>1704</v>
      </c>
      <c r="B1698" s="7">
        <f>'[1]Darbine medziu inventorizacija'!B1698</f>
        <v>0</v>
      </c>
      <c r="C1698" s="8" t="str">
        <f>'[1]Darbine medziu inventorizacija'!C1698</f>
        <v/>
      </c>
      <c r="D1698" s="4">
        <f>'[1]Darbine medziu inventorizacija'!D1698</f>
        <v>0</v>
      </c>
      <c r="E1698" s="3">
        <f>'[1]Darbine medziu inventorizacija'!E1698</f>
        <v>0</v>
      </c>
      <c r="F1698" s="9">
        <f>'[1]Darbine medziu inventorizacija'!F1698</f>
        <v>0</v>
      </c>
      <c r="G1698" s="24" t="str">
        <f>'[1]Darbine medziu inventorizacija'!T1698</f>
        <v/>
      </c>
      <c r="H1698" s="3">
        <f>'[1]Darbine medziu inventorizacija'!H1698</f>
        <v>0</v>
      </c>
      <c r="I1698" s="4" t="str">
        <f>'[1]Darbine medziu inventorizacija'!I1698</f>
        <v>Saugotinas, tvarkymo būdas priklausys nuo TP sprendinių</v>
      </c>
    </row>
    <row r="1699" spans="1:9" ht="15.75" hidden="1">
      <c r="A1699" s="3">
        <f>'[1]Darbine medziu inventorizacija'!A1699</f>
        <v>1705</v>
      </c>
      <c r="B1699" s="7">
        <f>'[1]Darbine medziu inventorizacija'!B1699</f>
        <v>0</v>
      </c>
      <c r="C1699" s="8" t="str">
        <f>'[1]Darbine medziu inventorizacija'!C1699</f>
        <v/>
      </c>
      <c r="D1699" s="4">
        <f>'[1]Darbine medziu inventorizacija'!D1699</f>
        <v>0</v>
      </c>
      <c r="E1699" s="3">
        <f>'[1]Darbine medziu inventorizacija'!E1699</f>
        <v>0</v>
      </c>
      <c r="F1699" s="9">
        <f>'[1]Darbine medziu inventorizacija'!F1699</f>
        <v>0</v>
      </c>
      <c r="G1699" s="24" t="str">
        <f>'[1]Darbine medziu inventorizacija'!T1699</f>
        <v/>
      </c>
      <c r="H1699" s="3">
        <f>'[1]Darbine medziu inventorizacija'!H1699</f>
        <v>0</v>
      </c>
      <c r="I1699" s="4" t="str">
        <f>'[1]Darbine medziu inventorizacija'!I1699</f>
        <v>Saugotinas, tvarkymo būdas priklausys nuo TP sprendinių</v>
      </c>
    </row>
    <row r="1700" spans="1:9" ht="15.75" hidden="1">
      <c r="A1700" s="3">
        <f>'[1]Darbine medziu inventorizacija'!A1700</f>
        <v>1706</v>
      </c>
      <c r="B1700" s="7">
        <f>'[1]Darbine medziu inventorizacija'!B1700</f>
        <v>0</v>
      </c>
      <c r="C1700" s="8" t="str">
        <f>'[1]Darbine medziu inventorizacija'!C1700</f>
        <v/>
      </c>
      <c r="D1700" s="4">
        <f>'[1]Darbine medziu inventorizacija'!D1700</f>
        <v>0</v>
      </c>
      <c r="E1700" s="3">
        <f>'[1]Darbine medziu inventorizacija'!E1700</f>
        <v>0</v>
      </c>
      <c r="F1700" s="9">
        <f>'[1]Darbine medziu inventorizacija'!F1700</f>
        <v>0</v>
      </c>
      <c r="G1700" s="24" t="str">
        <f>'[1]Darbine medziu inventorizacija'!T1700</f>
        <v/>
      </c>
      <c r="H1700" s="3">
        <f>'[1]Darbine medziu inventorizacija'!H1700</f>
        <v>0</v>
      </c>
      <c r="I1700" s="4" t="str">
        <f>'[1]Darbine medziu inventorizacija'!I1700</f>
        <v>Saugotinas, tvarkymo būdas priklausys nuo TP sprendinių</v>
      </c>
    </row>
    <row r="1701" spans="1:9" ht="15.75" hidden="1">
      <c r="A1701" s="3">
        <f>'[1]Darbine medziu inventorizacija'!A1701</f>
        <v>1707</v>
      </c>
      <c r="B1701" s="7">
        <f>'[1]Darbine medziu inventorizacija'!B1701</f>
        <v>0</v>
      </c>
      <c r="C1701" s="8" t="str">
        <f>'[1]Darbine medziu inventorizacija'!C1701</f>
        <v/>
      </c>
      <c r="D1701" s="4">
        <f>'[1]Darbine medziu inventorizacija'!D1701</f>
        <v>0</v>
      </c>
      <c r="E1701" s="3">
        <f>'[1]Darbine medziu inventorizacija'!E1701</f>
        <v>0</v>
      </c>
      <c r="F1701" s="9">
        <f>'[1]Darbine medziu inventorizacija'!F1701</f>
        <v>0</v>
      </c>
      <c r="G1701" s="24" t="str">
        <f>'[1]Darbine medziu inventorizacija'!T1701</f>
        <v/>
      </c>
      <c r="H1701" s="3">
        <f>'[1]Darbine medziu inventorizacija'!H1701</f>
        <v>0</v>
      </c>
      <c r="I1701" s="4" t="str">
        <f>'[1]Darbine medziu inventorizacija'!I1701</f>
        <v>Saugotinas, tvarkymo būdas priklausys nuo TP sprendinių</v>
      </c>
    </row>
    <row r="1702" spans="1:9" ht="15.75" hidden="1">
      <c r="A1702" s="3">
        <f>'[1]Darbine medziu inventorizacija'!A1702</f>
        <v>1708</v>
      </c>
      <c r="B1702" s="7">
        <f>'[1]Darbine medziu inventorizacija'!B1702</f>
        <v>0</v>
      </c>
      <c r="C1702" s="8" t="str">
        <f>'[1]Darbine medziu inventorizacija'!C1702</f>
        <v/>
      </c>
      <c r="D1702" s="4">
        <f>'[1]Darbine medziu inventorizacija'!D1702</f>
        <v>0</v>
      </c>
      <c r="E1702" s="3">
        <f>'[1]Darbine medziu inventorizacija'!E1702</f>
        <v>0</v>
      </c>
      <c r="F1702" s="9">
        <f>'[1]Darbine medziu inventorizacija'!F1702</f>
        <v>0</v>
      </c>
      <c r="G1702" s="24" t="str">
        <f>'[1]Darbine medziu inventorizacija'!T1702</f>
        <v/>
      </c>
      <c r="H1702" s="3">
        <f>'[1]Darbine medziu inventorizacija'!H1702</f>
        <v>0</v>
      </c>
      <c r="I1702" s="4" t="str">
        <f>'[1]Darbine medziu inventorizacija'!I1702</f>
        <v>Saugotinas, tvarkymo būdas priklausys nuo TP sprendinių</v>
      </c>
    </row>
    <row r="1703" spans="1:9" ht="15.75" hidden="1">
      <c r="A1703" s="3">
        <f>'[1]Darbine medziu inventorizacija'!A1703</f>
        <v>1709</v>
      </c>
      <c r="B1703" s="7">
        <f>'[1]Darbine medziu inventorizacija'!B1703</f>
        <v>0</v>
      </c>
      <c r="C1703" s="8" t="str">
        <f>'[1]Darbine medziu inventorizacija'!C1703</f>
        <v/>
      </c>
      <c r="D1703" s="4">
        <f>'[1]Darbine medziu inventorizacija'!D1703</f>
        <v>0</v>
      </c>
      <c r="E1703" s="3">
        <f>'[1]Darbine medziu inventorizacija'!E1703</f>
        <v>0</v>
      </c>
      <c r="F1703" s="9">
        <f>'[1]Darbine medziu inventorizacija'!F1703</f>
        <v>0</v>
      </c>
      <c r="G1703" s="24" t="str">
        <f>'[1]Darbine medziu inventorizacija'!T1703</f>
        <v/>
      </c>
      <c r="H1703" s="3">
        <f>'[1]Darbine medziu inventorizacija'!H1703</f>
        <v>0</v>
      </c>
      <c r="I1703" s="4" t="str">
        <f>'[1]Darbine medziu inventorizacija'!I1703</f>
        <v>Saugotinas, tvarkymo būdas priklausys nuo TP sprendinių</v>
      </c>
    </row>
    <row r="1704" spans="1:9" ht="15.75" hidden="1">
      <c r="A1704" s="3">
        <f>'[1]Darbine medziu inventorizacija'!A1704</f>
        <v>1710</v>
      </c>
      <c r="B1704" s="7">
        <f>'[1]Darbine medziu inventorizacija'!B1704</f>
        <v>0</v>
      </c>
      <c r="C1704" s="8" t="str">
        <f>'[1]Darbine medziu inventorizacija'!C1704</f>
        <v/>
      </c>
      <c r="D1704" s="4">
        <f>'[1]Darbine medziu inventorizacija'!D1704</f>
        <v>0</v>
      </c>
      <c r="E1704" s="3">
        <f>'[1]Darbine medziu inventorizacija'!E1704</f>
        <v>0</v>
      </c>
      <c r="F1704" s="9">
        <f>'[1]Darbine medziu inventorizacija'!F1704</f>
        <v>0</v>
      </c>
      <c r="G1704" s="24" t="str">
        <f>'[1]Darbine medziu inventorizacija'!T1704</f>
        <v/>
      </c>
      <c r="H1704" s="3">
        <f>'[1]Darbine medziu inventorizacija'!H1704</f>
        <v>0</v>
      </c>
      <c r="I1704" s="4" t="str">
        <f>'[1]Darbine medziu inventorizacija'!I1704</f>
        <v>Saugotinas, tvarkymo būdas priklausys nuo TP sprendinių</v>
      </c>
    </row>
    <row r="1705" spans="1:9" ht="15.75" hidden="1">
      <c r="A1705" s="3">
        <f>'[1]Darbine medziu inventorizacija'!A1705</f>
        <v>1711</v>
      </c>
      <c r="B1705" s="7">
        <f>'[1]Darbine medziu inventorizacija'!B1705</f>
        <v>0</v>
      </c>
      <c r="C1705" s="8" t="str">
        <f>'[1]Darbine medziu inventorizacija'!C1705</f>
        <v/>
      </c>
      <c r="D1705" s="4">
        <f>'[1]Darbine medziu inventorizacija'!D1705</f>
        <v>0</v>
      </c>
      <c r="E1705" s="3">
        <f>'[1]Darbine medziu inventorizacija'!E1705</f>
        <v>0</v>
      </c>
      <c r="F1705" s="9">
        <f>'[1]Darbine medziu inventorizacija'!F1705</f>
        <v>0</v>
      </c>
      <c r="G1705" s="24" t="str">
        <f>'[1]Darbine medziu inventorizacija'!T1705</f>
        <v/>
      </c>
      <c r="H1705" s="3">
        <f>'[1]Darbine medziu inventorizacija'!H1705</f>
        <v>0</v>
      </c>
      <c r="I1705" s="4" t="str">
        <f>'[1]Darbine medziu inventorizacija'!I1705</f>
        <v>Saugotinas, tvarkymo būdas priklausys nuo TP sprendinių</v>
      </c>
    </row>
    <row r="1706" spans="1:9" ht="15.75" hidden="1">
      <c r="A1706" s="3">
        <f>'[1]Darbine medziu inventorizacija'!A1706</f>
        <v>1712</v>
      </c>
      <c r="B1706" s="7">
        <f>'[1]Darbine medziu inventorizacija'!B1706</f>
        <v>0</v>
      </c>
      <c r="C1706" s="8" t="str">
        <f>'[1]Darbine medziu inventorizacija'!C1706</f>
        <v/>
      </c>
      <c r="D1706" s="4">
        <f>'[1]Darbine medziu inventorizacija'!D1706</f>
        <v>0</v>
      </c>
      <c r="E1706" s="3">
        <f>'[1]Darbine medziu inventorizacija'!E1706</f>
        <v>0</v>
      </c>
      <c r="F1706" s="9">
        <f>'[1]Darbine medziu inventorizacija'!F1706</f>
        <v>0</v>
      </c>
      <c r="G1706" s="24" t="str">
        <f>'[1]Darbine medziu inventorizacija'!T1706</f>
        <v/>
      </c>
      <c r="H1706" s="3">
        <f>'[1]Darbine medziu inventorizacija'!H1706</f>
        <v>0</v>
      </c>
      <c r="I1706" s="4" t="str">
        <f>'[1]Darbine medziu inventorizacija'!I1706</f>
        <v>Saugotinas, tvarkymo būdas priklausys nuo TP sprendinių</v>
      </c>
    </row>
    <row r="1707" spans="1:9" ht="15.75" hidden="1">
      <c r="A1707" s="3">
        <f>'[1]Darbine medziu inventorizacija'!A1707</f>
        <v>1713</v>
      </c>
      <c r="B1707" s="7">
        <f>'[1]Darbine medziu inventorizacija'!B1707</f>
        <v>0</v>
      </c>
      <c r="C1707" s="8" t="str">
        <f>'[1]Darbine medziu inventorizacija'!C1707</f>
        <v/>
      </c>
      <c r="D1707" s="4">
        <f>'[1]Darbine medziu inventorizacija'!D1707</f>
        <v>0</v>
      </c>
      <c r="E1707" s="3">
        <f>'[1]Darbine medziu inventorizacija'!E1707</f>
        <v>0</v>
      </c>
      <c r="F1707" s="9">
        <f>'[1]Darbine medziu inventorizacija'!F1707</f>
        <v>0</v>
      </c>
      <c r="G1707" s="24" t="str">
        <f>'[1]Darbine medziu inventorizacija'!T1707</f>
        <v/>
      </c>
      <c r="H1707" s="3">
        <f>'[1]Darbine medziu inventorizacija'!H1707</f>
        <v>0</v>
      </c>
      <c r="I1707" s="4" t="str">
        <f>'[1]Darbine medziu inventorizacija'!I1707</f>
        <v>Saugotinas, tvarkymo būdas priklausys nuo TP sprendinių</v>
      </c>
    </row>
    <row r="1708" spans="1:9" ht="15.75" hidden="1">
      <c r="A1708" s="3">
        <f>'[1]Darbine medziu inventorizacija'!A1708</f>
        <v>1714</v>
      </c>
      <c r="B1708" s="7">
        <f>'[1]Darbine medziu inventorizacija'!B1708</f>
        <v>0</v>
      </c>
      <c r="C1708" s="8" t="str">
        <f>'[1]Darbine medziu inventorizacija'!C1708</f>
        <v/>
      </c>
      <c r="D1708" s="4">
        <f>'[1]Darbine medziu inventorizacija'!D1708</f>
        <v>0</v>
      </c>
      <c r="E1708" s="3">
        <f>'[1]Darbine medziu inventorizacija'!E1708</f>
        <v>0</v>
      </c>
      <c r="F1708" s="9">
        <f>'[1]Darbine medziu inventorizacija'!F1708</f>
        <v>0</v>
      </c>
      <c r="G1708" s="24" t="str">
        <f>'[1]Darbine medziu inventorizacija'!T1708</f>
        <v/>
      </c>
      <c r="H1708" s="3">
        <f>'[1]Darbine medziu inventorizacija'!H1708</f>
        <v>0</v>
      </c>
      <c r="I1708" s="4" t="str">
        <f>'[1]Darbine medziu inventorizacija'!I1708</f>
        <v>Saugotinas, tvarkymo būdas priklausys nuo TP sprendinių</v>
      </c>
    </row>
    <row r="1709" spans="1:9" ht="15.75" hidden="1">
      <c r="A1709" s="3">
        <f>'[1]Darbine medziu inventorizacija'!A1709</f>
        <v>1715</v>
      </c>
      <c r="B1709" s="7">
        <f>'[1]Darbine medziu inventorizacija'!B1709</f>
        <v>0</v>
      </c>
      <c r="C1709" s="8" t="str">
        <f>'[1]Darbine medziu inventorizacija'!C1709</f>
        <v/>
      </c>
      <c r="D1709" s="4">
        <f>'[1]Darbine medziu inventorizacija'!D1709</f>
        <v>0</v>
      </c>
      <c r="E1709" s="3">
        <f>'[1]Darbine medziu inventorizacija'!E1709</f>
        <v>0</v>
      </c>
      <c r="F1709" s="9">
        <f>'[1]Darbine medziu inventorizacija'!F1709</f>
        <v>0</v>
      </c>
      <c r="G1709" s="24" t="str">
        <f>'[1]Darbine medziu inventorizacija'!T1709</f>
        <v/>
      </c>
      <c r="H1709" s="3">
        <f>'[1]Darbine medziu inventorizacija'!H1709</f>
        <v>0</v>
      </c>
      <c r="I1709" s="4" t="str">
        <f>'[1]Darbine medziu inventorizacija'!I1709</f>
        <v>Saugotinas, tvarkymo būdas priklausys nuo TP sprendinių</v>
      </c>
    </row>
    <row r="1710" spans="1:9" ht="15.75" hidden="1">
      <c r="A1710" s="3">
        <f>'[1]Darbine medziu inventorizacija'!A1710</f>
        <v>1716</v>
      </c>
      <c r="B1710" s="7">
        <f>'[1]Darbine medziu inventorizacija'!B1710</f>
        <v>0</v>
      </c>
      <c r="C1710" s="8" t="str">
        <f>'[1]Darbine medziu inventorizacija'!C1710</f>
        <v/>
      </c>
      <c r="D1710" s="4">
        <f>'[1]Darbine medziu inventorizacija'!D1710</f>
        <v>0</v>
      </c>
      <c r="E1710" s="3">
        <f>'[1]Darbine medziu inventorizacija'!E1710</f>
        <v>0</v>
      </c>
      <c r="F1710" s="9">
        <f>'[1]Darbine medziu inventorizacija'!F1710</f>
        <v>0</v>
      </c>
      <c r="G1710" s="24" t="str">
        <f>'[1]Darbine medziu inventorizacija'!T1710</f>
        <v/>
      </c>
      <c r="H1710" s="3">
        <f>'[1]Darbine medziu inventorizacija'!H1710</f>
        <v>0</v>
      </c>
      <c r="I1710" s="4" t="str">
        <f>'[1]Darbine medziu inventorizacija'!I1710</f>
        <v>Saugotinas, tvarkymo būdas priklausys nuo TP sprendinių</v>
      </c>
    </row>
    <row r="1711" spans="1:9" ht="15.75" hidden="1">
      <c r="A1711" s="3">
        <f>'[1]Darbine medziu inventorizacija'!A1711</f>
        <v>1717</v>
      </c>
      <c r="B1711" s="7">
        <f>'[1]Darbine medziu inventorizacija'!B1711</f>
        <v>0</v>
      </c>
      <c r="C1711" s="8" t="str">
        <f>'[1]Darbine medziu inventorizacija'!C1711</f>
        <v/>
      </c>
      <c r="D1711" s="4">
        <f>'[1]Darbine medziu inventorizacija'!D1711</f>
        <v>0</v>
      </c>
      <c r="E1711" s="3">
        <f>'[1]Darbine medziu inventorizacija'!E1711</f>
        <v>0</v>
      </c>
      <c r="F1711" s="9">
        <f>'[1]Darbine medziu inventorizacija'!F1711</f>
        <v>0</v>
      </c>
      <c r="G1711" s="24" t="str">
        <f>'[1]Darbine medziu inventorizacija'!T1711</f>
        <v/>
      </c>
      <c r="H1711" s="3">
        <f>'[1]Darbine medziu inventorizacija'!H1711</f>
        <v>0</v>
      </c>
      <c r="I1711" s="4" t="str">
        <f>'[1]Darbine medziu inventorizacija'!I1711</f>
        <v>Saugotinas, tvarkymo būdas priklausys nuo TP sprendinių</v>
      </c>
    </row>
    <row r="1712" spans="1:9" ht="15.75" hidden="1">
      <c r="A1712" s="3">
        <f>'[1]Darbine medziu inventorizacija'!A1712</f>
        <v>1718</v>
      </c>
      <c r="B1712" s="7">
        <f>'[1]Darbine medziu inventorizacija'!B1712</f>
        <v>0</v>
      </c>
      <c r="C1712" s="8" t="str">
        <f>'[1]Darbine medziu inventorizacija'!C1712</f>
        <v/>
      </c>
      <c r="D1712" s="4">
        <f>'[1]Darbine medziu inventorizacija'!D1712</f>
        <v>0</v>
      </c>
      <c r="E1712" s="3">
        <f>'[1]Darbine medziu inventorizacija'!E1712</f>
        <v>0</v>
      </c>
      <c r="F1712" s="9">
        <f>'[1]Darbine medziu inventorizacija'!F1712</f>
        <v>0</v>
      </c>
      <c r="G1712" s="24" t="str">
        <f>'[1]Darbine medziu inventorizacija'!T1712</f>
        <v/>
      </c>
      <c r="H1712" s="3">
        <f>'[1]Darbine medziu inventorizacija'!H1712</f>
        <v>0</v>
      </c>
      <c r="I1712" s="4" t="str">
        <f>'[1]Darbine medziu inventorizacija'!I1712</f>
        <v>Saugotinas, tvarkymo būdas priklausys nuo TP sprendinių</v>
      </c>
    </row>
    <row r="1713" spans="1:9" ht="15.75" hidden="1">
      <c r="A1713" s="3">
        <f>'[1]Darbine medziu inventorizacija'!A1713</f>
        <v>1719</v>
      </c>
      <c r="B1713" s="7">
        <f>'[1]Darbine medziu inventorizacija'!B1713</f>
        <v>0</v>
      </c>
      <c r="C1713" s="8" t="str">
        <f>'[1]Darbine medziu inventorizacija'!C1713</f>
        <v/>
      </c>
      <c r="D1713" s="4">
        <f>'[1]Darbine medziu inventorizacija'!D1713</f>
        <v>0</v>
      </c>
      <c r="E1713" s="3">
        <f>'[1]Darbine medziu inventorizacija'!E1713</f>
        <v>0</v>
      </c>
      <c r="F1713" s="9">
        <f>'[1]Darbine medziu inventorizacija'!F1713</f>
        <v>0</v>
      </c>
      <c r="G1713" s="24" t="str">
        <f>'[1]Darbine medziu inventorizacija'!T1713</f>
        <v/>
      </c>
      <c r="H1713" s="3">
        <f>'[1]Darbine medziu inventorizacija'!H1713</f>
        <v>0</v>
      </c>
      <c r="I1713" s="4" t="str">
        <f>'[1]Darbine medziu inventorizacija'!I1713</f>
        <v>Saugotinas, tvarkymo būdas priklausys nuo TP sprendinių</v>
      </c>
    </row>
    <row r="1714" spans="1:9" ht="15.75" hidden="1">
      <c r="A1714" s="3">
        <f>'[1]Darbine medziu inventorizacija'!A1714</f>
        <v>1720</v>
      </c>
      <c r="B1714" s="7">
        <f>'[1]Darbine medziu inventorizacija'!B1714</f>
        <v>0</v>
      </c>
      <c r="C1714" s="8" t="str">
        <f>'[1]Darbine medziu inventorizacija'!C1714</f>
        <v/>
      </c>
      <c r="D1714" s="4">
        <f>'[1]Darbine medziu inventorizacija'!D1714</f>
        <v>0</v>
      </c>
      <c r="E1714" s="3">
        <f>'[1]Darbine medziu inventorizacija'!E1714</f>
        <v>0</v>
      </c>
      <c r="F1714" s="9">
        <f>'[1]Darbine medziu inventorizacija'!F1714</f>
        <v>0</v>
      </c>
      <c r="G1714" s="24" t="str">
        <f>'[1]Darbine medziu inventorizacija'!T1714</f>
        <v/>
      </c>
      <c r="H1714" s="3">
        <f>'[1]Darbine medziu inventorizacija'!H1714</f>
        <v>0</v>
      </c>
      <c r="I1714" s="4" t="str">
        <f>'[1]Darbine medziu inventorizacija'!I1714</f>
        <v>Saugotinas, tvarkymo būdas priklausys nuo TP sprendinių</v>
      </c>
    </row>
    <row r="1715" spans="1:9" ht="15.75" hidden="1">
      <c r="A1715" s="3">
        <f>'[1]Darbine medziu inventorizacija'!A1715</f>
        <v>1721</v>
      </c>
      <c r="B1715" s="7">
        <f>'[1]Darbine medziu inventorizacija'!B1715</f>
        <v>0</v>
      </c>
      <c r="C1715" s="8" t="str">
        <f>'[1]Darbine medziu inventorizacija'!C1715</f>
        <v/>
      </c>
      <c r="D1715" s="4">
        <f>'[1]Darbine medziu inventorizacija'!D1715</f>
        <v>0</v>
      </c>
      <c r="E1715" s="3">
        <f>'[1]Darbine medziu inventorizacija'!E1715</f>
        <v>0</v>
      </c>
      <c r="F1715" s="9">
        <f>'[1]Darbine medziu inventorizacija'!F1715</f>
        <v>0</v>
      </c>
      <c r="G1715" s="24" t="str">
        <f>'[1]Darbine medziu inventorizacija'!T1715</f>
        <v/>
      </c>
      <c r="H1715" s="3">
        <f>'[1]Darbine medziu inventorizacija'!H1715</f>
        <v>0</v>
      </c>
      <c r="I1715" s="4" t="str">
        <f>'[1]Darbine medziu inventorizacija'!I1715</f>
        <v>Saugotinas, tvarkymo būdas priklausys nuo TP sprendinių</v>
      </c>
    </row>
    <row r="1716" spans="1:9" ht="15.75" hidden="1">
      <c r="A1716" s="3">
        <f>'[1]Darbine medziu inventorizacija'!A1716</f>
        <v>1722</v>
      </c>
      <c r="B1716" s="7">
        <f>'[1]Darbine medziu inventorizacija'!B1716</f>
        <v>0</v>
      </c>
      <c r="C1716" s="8" t="str">
        <f>'[1]Darbine medziu inventorizacija'!C1716</f>
        <v/>
      </c>
      <c r="D1716" s="4">
        <f>'[1]Darbine medziu inventorizacija'!D1716</f>
        <v>0</v>
      </c>
      <c r="E1716" s="3">
        <f>'[1]Darbine medziu inventorizacija'!E1716</f>
        <v>0</v>
      </c>
      <c r="F1716" s="9">
        <f>'[1]Darbine medziu inventorizacija'!F1716</f>
        <v>0</v>
      </c>
      <c r="G1716" s="24" t="str">
        <f>'[1]Darbine medziu inventorizacija'!T1716</f>
        <v/>
      </c>
      <c r="H1716" s="3">
        <f>'[1]Darbine medziu inventorizacija'!H1716</f>
        <v>0</v>
      </c>
      <c r="I1716" s="4" t="str">
        <f>'[1]Darbine medziu inventorizacija'!I1716</f>
        <v>Saugotinas, tvarkymo būdas priklausys nuo TP sprendinių</v>
      </c>
    </row>
    <row r="1717" spans="1:9" ht="15.75" hidden="1">
      <c r="A1717" s="3">
        <f>'[1]Darbine medziu inventorizacija'!A1717</f>
        <v>1723</v>
      </c>
      <c r="B1717" s="7">
        <f>'[1]Darbine medziu inventorizacija'!B1717</f>
        <v>0</v>
      </c>
      <c r="C1717" s="8" t="str">
        <f>'[1]Darbine medziu inventorizacija'!C1717</f>
        <v/>
      </c>
      <c r="D1717" s="4">
        <f>'[1]Darbine medziu inventorizacija'!D1717</f>
        <v>0</v>
      </c>
      <c r="E1717" s="3">
        <f>'[1]Darbine medziu inventorizacija'!E1717</f>
        <v>0</v>
      </c>
      <c r="F1717" s="9">
        <f>'[1]Darbine medziu inventorizacija'!F1717</f>
        <v>0</v>
      </c>
      <c r="G1717" s="24" t="str">
        <f>'[1]Darbine medziu inventorizacija'!T1717</f>
        <v/>
      </c>
      <c r="H1717" s="3">
        <f>'[1]Darbine medziu inventorizacija'!H1717</f>
        <v>0</v>
      </c>
      <c r="I1717" s="4" t="str">
        <f>'[1]Darbine medziu inventorizacija'!I1717</f>
        <v>Saugotinas, tvarkymo būdas priklausys nuo TP sprendinių</v>
      </c>
    </row>
    <row r="1718" spans="1:9" ht="15.75" hidden="1">
      <c r="A1718" s="3">
        <f>'[1]Darbine medziu inventorizacija'!A1718</f>
        <v>1724</v>
      </c>
      <c r="B1718" s="7">
        <f>'[1]Darbine medziu inventorizacija'!B1718</f>
        <v>0</v>
      </c>
      <c r="C1718" s="8" t="str">
        <f>'[1]Darbine medziu inventorizacija'!C1718</f>
        <v/>
      </c>
      <c r="D1718" s="4">
        <f>'[1]Darbine medziu inventorizacija'!D1718</f>
        <v>0</v>
      </c>
      <c r="E1718" s="3">
        <f>'[1]Darbine medziu inventorizacija'!E1718</f>
        <v>0</v>
      </c>
      <c r="F1718" s="9">
        <f>'[1]Darbine medziu inventorizacija'!F1718</f>
        <v>0</v>
      </c>
      <c r="G1718" s="24" t="str">
        <f>'[1]Darbine medziu inventorizacija'!T1718</f>
        <v/>
      </c>
      <c r="H1718" s="3">
        <f>'[1]Darbine medziu inventorizacija'!H1718</f>
        <v>0</v>
      </c>
      <c r="I1718" s="4" t="str">
        <f>'[1]Darbine medziu inventorizacija'!I1718</f>
        <v>Saugotinas, tvarkymo būdas priklausys nuo TP sprendinių</v>
      </c>
    </row>
    <row r="1719" spans="1:9" ht="15.75" hidden="1">
      <c r="A1719" s="3">
        <f>'[1]Darbine medziu inventorizacija'!A1719</f>
        <v>1725</v>
      </c>
      <c r="B1719" s="7">
        <f>'[1]Darbine medziu inventorizacija'!B1719</f>
        <v>0</v>
      </c>
      <c r="C1719" s="8" t="str">
        <f>'[1]Darbine medziu inventorizacija'!C1719</f>
        <v/>
      </c>
      <c r="D1719" s="4">
        <f>'[1]Darbine medziu inventorizacija'!D1719</f>
        <v>0</v>
      </c>
      <c r="E1719" s="3">
        <f>'[1]Darbine medziu inventorizacija'!E1719</f>
        <v>0</v>
      </c>
      <c r="F1719" s="9">
        <f>'[1]Darbine medziu inventorizacija'!F1719</f>
        <v>0</v>
      </c>
      <c r="G1719" s="24" t="str">
        <f>'[1]Darbine medziu inventorizacija'!T1719</f>
        <v/>
      </c>
      <c r="H1719" s="3">
        <f>'[1]Darbine medziu inventorizacija'!H1719</f>
        <v>0</v>
      </c>
      <c r="I1719" s="4" t="str">
        <f>'[1]Darbine medziu inventorizacija'!I1719</f>
        <v>Saugotinas, tvarkymo būdas priklausys nuo TP sprendinių</v>
      </c>
    </row>
    <row r="1720" spans="1:9" ht="15.75" hidden="1">
      <c r="A1720" s="3">
        <f>'[1]Darbine medziu inventorizacija'!A1720</f>
        <v>1726</v>
      </c>
      <c r="B1720" s="7">
        <f>'[1]Darbine medziu inventorizacija'!B1720</f>
        <v>0</v>
      </c>
      <c r="C1720" s="8" t="str">
        <f>'[1]Darbine medziu inventorizacija'!C1720</f>
        <v/>
      </c>
      <c r="D1720" s="4">
        <f>'[1]Darbine medziu inventorizacija'!D1720</f>
        <v>0</v>
      </c>
      <c r="E1720" s="3">
        <f>'[1]Darbine medziu inventorizacija'!E1720</f>
        <v>0</v>
      </c>
      <c r="F1720" s="9">
        <f>'[1]Darbine medziu inventorizacija'!F1720</f>
        <v>0</v>
      </c>
      <c r="G1720" s="24" t="str">
        <f>'[1]Darbine medziu inventorizacija'!T1720</f>
        <v/>
      </c>
      <c r="H1720" s="3">
        <f>'[1]Darbine medziu inventorizacija'!H1720</f>
        <v>0</v>
      </c>
      <c r="I1720" s="4" t="str">
        <f>'[1]Darbine medziu inventorizacija'!I1720</f>
        <v>Saugotinas, tvarkymo būdas priklausys nuo TP sprendinių</v>
      </c>
    </row>
    <row r="1721" spans="1:9" ht="15.75" hidden="1">
      <c r="A1721" s="3">
        <f>'[1]Darbine medziu inventorizacija'!A1721</f>
        <v>1727</v>
      </c>
      <c r="B1721" s="7">
        <f>'[1]Darbine medziu inventorizacija'!B1721</f>
        <v>0</v>
      </c>
      <c r="C1721" s="8" t="str">
        <f>'[1]Darbine medziu inventorizacija'!C1721</f>
        <v/>
      </c>
      <c r="D1721" s="4">
        <f>'[1]Darbine medziu inventorizacija'!D1721</f>
        <v>0</v>
      </c>
      <c r="E1721" s="3">
        <f>'[1]Darbine medziu inventorizacija'!E1721</f>
        <v>0</v>
      </c>
      <c r="F1721" s="9">
        <f>'[1]Darbine medziu inventorizacija'!F1721</f>
        <v>0</v>
      </c>
      <c r="G1721" s="24" t="str">
        <f>'[1]Darbine medziu inventorizacija'!T1721</f>
        <v/>
      </c>
      <c r="H1721" s="3">
        <f>'[1]Darbine medziu inventorizacija'!H1721</f>
        <v>0</v>
      </c>
      <c r="I1721" s="4" t="str">
        <f>'[1]Darbine medziu inventorizacija'!I1721</f>
        <v>Saugotinas, tvarkymo būdas priklausys nuo TP sprendinių</v>
      </c>
    </row>
    <row r="1722" spans="1:9" ht="15.75" hidden="1">
      <c r="A1722" s="3">
        <f>'[1]Darbine medziu inventorizacija'!A1722</f>
        <v>1728</v>
      </c>
      <c r="B1722" s="7">
        <f>'[1]Darbine medziu inventorizacija'!B1722</f>
        <v>0</v>
      </c>
      <c r="C1722" s="8" t="str">
        <f>'[1]Darbine medziu inventorizacija'!C1722</f>
        <v/>
      </c>
      <c r="D1722" s="4">
        <f>'[1]Darbine medziu inventorizacija'!D1722</f>
        <v>0</v>
      </c>
      <c r="E1722" s="3">
        <f>'[1]Darbine medziu inventorizacija'!E1722</f>
        <v>0</v>
      </c>
      <c r="F1722" s="9">
        <f>'[1]Darbine medziu inventorizacija'!F1722</f>
        <v>0</v>
      </c>
      <c r="G1722" s="24" t="str">
        <f>'[1]Darbine medziu inventorizacija'!T1722</f>
        <v/>
      </c>
      <c r="H1722" s="3">
        <f>'[1]Darbine medziu inventorizacija'!H1722</f>
        <v>0</v>
      </c>
      <c r="I1722" s="4" t="str">
        <f>'[1]Darbine medziu inventorizacija'!I1722</f>
        <v>Saugotinas, tvarkymo būdas priklausys nuo TP sprendinių</v>
      </c>
    </row>
    <row r="1723" spans="1:9" ht="15.75" hidden="1">
      <c r="A1723" s="3">
        <f>'[1]Darbine medziu inventorizacija'!A1723</f>
        <v>1729</v>
      </c>
      <c r="B1723" s="7">
        <f>'[1]Darbine medziu inventorizacija'!B1723</f>
        <v>0</v>
      </c>
      <c r="C1723" s="8" t="str">
        <f>'[1]Darbine medziu inventorizacija'!C1723</f>
        <v/>
      </c>
      <c r="D1723" s="4">
        <f>'[1]Darbine medziu inventorizacija'!D1723</f>
        <v>0</v>
      </c>
      <c r="E1723" s="3">
        <f>'[1]Darbine medziu inventorizacija'!E1723</f>
        <v>0</v>
      </c>
      <c r="F1723" s="9">
        <f>'[1]Darbine medziu inventorizacija'!F1723</f>
        <v>0</v>
      </c>
      <c r="G1723" s="24" t="str">
        <f>'[1]Darbine medziu inventorizacija'!T1723</f>
        <v/>
      </c>
      <c r="H1723" s="3">
        <f>'[1]Darbine medziu inventorizacija'!H1723</f>
        <v>0</v>
      </c>
      <c r="I1723" s="4" t="str">
        <f>'[1]Darbine medziu inventorizacija'!I1723</f>
        <v>Saugotinas, tvarkymo būdas priklausys nuo TP sprendinių</v>
      </c>
    </row>
    <row r="1724" spans="1:9" ht="15.75" hidden="1">
      <c r="A1724" s="3">
        <f>'[1]Darbine medziu inventorizacija'!A1724</f>
        <v>1730</v>
      </c>
      <c r="B1724" s="7">
        <f>'[1]Darbine medziu inventorizacija'!B1724</f>
        <v>0</v>
      </c>
      <c r="C1724" s="8" t="str">
        <f>'[1]Darbine medziu inventorizacija'!C1724</f>
        <v/>
      </c>
      <c r="D1724" s="4">
        <f>'[1]Darbine medziu inventorizacija'!D1724</f>
        <v>0</v>
      </c>
      <c r="E1724" s="3">
        <f>'[1]Darbine medziu inventorizacija'!E1724</f>
        <v>0</v>
      </c>
      <c r="F1724" s="9">
        <f>'[1]Darbine medziu inventorizacija'!F1724</f>
        <v>0</v>
      </c>
      <c r="G1724" s="24" t="str">
        <f>'[1]Darbine medziu inventorizacija'!T1724</f>
        <v/>
      </c>
      <c r="H1724" s="3">
        <f>'[1]Darbine medziu inventorizacija'!H1724</f>
        <v>0</v>
      </c>
      <c r="I1724" s="4" t="str">
        <f>'[1]Darbine medziu inventorizacija'!I1724</f>
        <v>Saugotinas, tvarkymo būdas priklausys nuo TP sprendinių</v>
      </c>
    </row>
    <row r="1725" spans="1:9" ht="15.75" hidden="1">
      <c r="A1725" s="3">
        <f>'[1]Darbine medziu inventorizacija'!A1725</f>
        <v>1731</v>
      </c>
      <c r="B1725" s="7">
        <f>'[1]Darbine medziu inventorizacija'!B1725</f>
        <v>0</v>
      </c>
      <c r="C1725" s="8" t="str">
        <f>'[1]Darbine medziu inventorizacija'!C1725</f>
        <v/>
      </c>
      <c r="D1725" s="4">
        <f>'[1]Darbine medziu inventorizacija'!D1725</f>
        <v>0</v>
      </c>
      <c r="E1725" s="3">
        <f>'[1]Darbine medziu inventorizacija'!E1725</f>
        <v>0</v>
      </c>
      <c r="F1725" s="9">
        <f>'[1]Darbine medziu inventorizacija'!F1725</f>
        <v>0</v>
      </c>
      <c r="G1725" s="24" t="str">
        <f>'[1]Darbine medziu inventorizacija'!T1725</f>
        <v/>
      </c>
      <c r="H1725" s="3">
        <f>'[1]Darbine medziu inventorizacija'!H1725</f>
        <v>0</v>
      </c>
      <c r="I1725" s="4" t="str">
        <f>'[1]Darbine medziu inventorizacija'!I1725</f>
        <v>Saugotinas, tvarkymo būdas priklausys nuo TP sprendinių</v>
      </c>
    </row>
    <row r="1726" spans="1:9" ht="15.75" hidden="1">
      <c r="A1726" s="3">
        <f>'[1]Darbine medziu inventorizacija'!A1726</f>
        <v>1732</v>
      </c>
      <c r="B1726" s="7">
        <f>'[1]Darbine medziu inventorizacija'!B1726</f>
        <v>0</v>
      </c>
      <c r="C1726" s="8" t="str">
        <f>'[1]Darbine medziu inventorizacija'!C1726</f>
        <v/>
      </c>
      <c r="D1726" s="4">
        <f>'[1]Darbine medziu inventorizacija'!D1726</f>
        <v>0</v>
      </c>
      <c r="E1726" s="3">
        <f>'[1]Darbine medziu inventorizacija'!E1726</f>
        <v>0</v>
      </c>
      <c r="F1726" s="9">
        <f>'[1]Darbine medziu inventorizacija'!F1726</f>
        <v>0</v>
      </c>
      <c r="G1726" s="24" t="str">
        <f>'[1]Darbine medziu inventorizacija'!T1726</f>
        <v/>
      </c>
      <c r="H1726" s="3">
        <f>'[1]Darbine medziu inventorizacija'!H1726</f>
        <v>0</v>
      </c>
      <c r="I1726" s="4" t="str">
        <f>'[1]Darbine medziu inventorizacija'!I1726</f>
        <v>Saugotinas, tvarkymo būdas priklausys nuo TP sprendinių</v>
      </c>
    </row>
    <row r="1727" spans="1:9" ht="15.75" hidden="1">
      <c r="A1727" s="3">
        <f>'[1]Darbine medziu inventorizacija'!A1727</f>
        <v>1733</v>
      </c>
      <c r="B1727" s="7">
        <f>'[1]Darbine medziu inventorizacija'!B1727</f>
        <v>0</v>
      </c>
      <c r="C1727" s="8" t="str">
        <f>'[1]Darbine medziu inventorizacija'!C1727</f>
        <v/>
      </c>
      <c r="D1727" s="4">
        <f>'[1]Darbine medziu inventorizacija'!D1727</f>
        <v>0</v>
      </c>
      <c r="E1727" s="3">
        <f>'[1]Darbine medziu inventorizacija'!E1727</f>
        <v>0</v>
      </c>
      <c r="F1727" s="9">
        <f>'[1]Darbine medziu inventorizacija'!F1727</f>
        <v>0</v>
      </c>
      <c r="G1727" s="24" t="str">
        <f>'[1]Darbine medziu inventorizacija'!T1727</f>
        <v/>
      </c>
      <c r="H1727" s="3">
        <f>'[1]Darbine medziu inventorizacija'!H1727</f>
        <v>0</v>
      </c>
      <c r="I1727" s="4" t="str">
        <f>'[1]Darbine medziu inventorizacija'!I1727</f>
        <v>Saugotinas, tvarkymo būdas priklausys nuo TP sprendinių</v>
      </c>
    </row>
    <row r="1728" spans="1:9" ht="15.75" hidden="1">
      <c r="A1728" s="3">
        <f>'[1]Darbine medziu inventorizacija'!A1728</f>
        <v>1734</v>
      </c>
      <c r="B1728" s="7">
        <f>'[1]Darbine medziu inventorizacija'!B1728</f>
        <v>0</v>
      </c>
      <c r="C1728" s="8" t="str">
        <f>'[1]Darbine medziu inventorizacija'!C1728</f>
        <v/>
      </c>
      <c r="D1728" s="4">
        <f>'[1]Darbine medziu inventorizacija'!D1728</f>
        <v>0</v>
      </c>
      <c r="E1728" s="3">
        <f>'[1]Darbine medziu inventorizacija'!E1728</f>
        <v>0</v>
      </c>
      <c r="F1728" s="9">
        <f>'[1]Darbine medziu inventorizacija'!F1728</f>
        <v>0</v>
      </c>
      <c r="G1728" s="24" t="str">
        <f>'[1]Darbine medziu inventorizacija'!T1728</f>
        <v/>
      </c>
      <c r="H1728" s="3">
        <f>'[1]Darbine medziu inventorizacija'!H1728</f>
        <v>0</v>
      </c>
      <c r="I1728" s="4" t="str">
        <f>'[1]Darbine medziu inventorizacija'!I1728</f>
        <v>Saugotinas, tvarkymo būdas priklausys nuo TP sprendinių</v>
      </c>
    </row>
    <row r="1729" spans="1:9" ht="15.75" hidden="1">
      <c r="A1729" s="3">
        <f>'[1]Darbine medziu inventorizacija'!A1729</f>
        <v>1735</v>
      </c>
      <c r="B1729" s="7">
        <f>'[1]Darbine medziu inventorizacija'!B1729</f>
        <v>0</v>
      </c>
      <c r="C1729" s="8" t="str">
        <f>'[1]Darbine medziu inventorizacija'!C1729</f>
        <v/>
      </c>
      <c r="D1729" s="4">
        <f>'[1]Darbine medziu inventorizacija'!D1729</f>
        <v>0</v>
      </c>
      <c r="E1729" s="3">
        <f>'[1]Darbine medziu inventorizacija'!E1729</f>
        <v>0</v>
      </c>
      <c r="F1729" s="9">
        <f>'[1]Darbine medziu inventorizacija'!F1729</f>
        <v>0</v>
      </c>
      <c r="G1729" s="24" t="str">
        <f>'[1]Darbine medziu inventorizacija'!T1729</f>
        <v/>
      </c>
      <c r="H1729" s="3">
        <f>'[1]Darbine medziu inventorizacija'!H1729</f>
        <v>0</v>
      </c>
      <c r="I1729" s="4" t="str">
        <f>'[1]Darbine medziu inventorizacija'!I1729</f>
        <v>Saugotinas, tvarkymo būdas priklausys nuo TP sprendinių</v>
      </c>
    </row>
    <row r="1730" spans="1:9" ht="15.75" hidden="1">
      <c r="A1730" s="3">
        <f>'[1]Darbine medziu inventorizacija'!A1730</f>
        <v>1736</v>
      </c>
      <c r="B1730" s="7">
        <f>'[1]Darbine medziu inventorizacija'!B1730</f>
        <v>0</v>
      </c>
      <c r="C1730" s="8" t="str">
        <f>'[1]Darbine medziu inventorizacija'!C1730</f>
        <v/>
      </c>
      <c r="D1730" s="4">
        <f>'[1]Darbine medziu inventorizacija'!D1730</f>
        <v>0</v>
      </c>
      <c r="E1730" s="3">
        <f>'[1]Darbine medziu inventorizacija'!E1730</f>
        <v>0</v>
      </c>
      <c r="F1730" s="9">
        <f>'[1]Darbine medziu inventorizacija'!F1730</f>
        <v>0</v>
      </c>
      <c r="G1730" s="24" t="str">
        <f>'[1]Darbine medziu inventorizacija'!T1730</f>
        <v/>
      </c>
      <c r="H1730" s="3">
        <f>'[1]Darbine medziu inventorizacija'!H1730</f>
        <v>0</v>
      </c>
      <c r="I1730" s="4" t="str">
        <f>'[1]Darbine medziu inventorizacija'!I1730</f>
        <v>Saugotinas, tvarkymo būdas priklausys nuo TP sprendinių</v>
      </c>
    </row>
    <row r="1731" spans="1:9" ht="15.75" hidden="1">
      <c r="A1731" s="3">
        <f>'[1]Darbine medziu inventorizacija'!A1731</f>
        <v>1737</v>
      </c>
      <c r="B1731" s="7">
        <f>'[1]Darbine medziu inventorizacija'!B1731</f>
        <v>0</v>
      </c>
      <c r="C1731" s="8" t="str">
        <f>'[1]Darbine medziu inventorizacija'!C1731</f>
        <v/>
      </c>
      <c r="D1731" s="4">
        <f>'[1]Darbine medziu inventorizacija'!D1731</f>
        <v>0</v>
      </c>
      <c r="E1731" s="3">
        <f>'[1]Darbine medziu inventorizacija'!E1731</f>
        <v>0</v>
      </c>
      <c r="F1731" s="9">
        <f>'[1]Darbine medziu inventorizacija'!F1731</f>
        <v>0</v>
      </c>
      <c r="G1731" s="24" t="str">
        <f>'[1]Darbine medziu inventorizacija'!T1731</f>
        <v/>
      </c>
      <c r="H1731" s="3">
        <f>'[1]Darbine medziu inventorizacija'!H1731</f>
        <v>0</v>
      </c>
      <c r="I1731" s="4" t="str">
        <f>'[1]Darbine medziu inventorizacija'!I1731</f>
        <v>Saugotinas, tvarkymo būdas priklausys nuo TP sprendinių</v>
      </c>
    </row>
    <row r="1732" spans="1:9" ht="15.75" hidden="1">
      <c r="A1732" s="3">
        <f>'[1]Darbine medziu inventorizacija'!A1732</f>
        <v>1738</v>
      </c>
      <c r="B1732" s="7">
        <f>'[1]Darbine medziu inventorizacija'!B1732</f>
        <v>0</v>
      </c>
      <c r="C1732" s="8" t="str">
        <f>'[1]Darbine medziu inventorizacija'!C1732</f>
        <v/>
      </c>
      <c r="D1732" s="4">
        <f>'[1]Darbine medziu inventorizacija'!D1732</f>
        <v>0</v>
      </c>
      <c r="E1732" s="3">
        <f>'[1]Darbine medziu inventorizacija'!E1732</f>
        <v>0</v>
      </c>
      <c r="F1732" s="9">
        <f>'[1]Darbine medziu inventorizacija'!F1732</f>
        <v>0</v>
      </c>
      <c r="G1732" s="24" t="str">
        <f>'[1]Darbine medziu inventorizacija'!T1732</f>
        <v/>
      </c>
      <c r="H1732" s="3">
        <f>'[1]Darbine medziu inventorizacija'!H1732</f>
        <v>0</v>
      </c>
      <c r="I1732" s="4" t="str">
        <f>'[1]Darbine medziu inventorizacija'!I1732</f>
        <v>Saugotinas, tvarkymo būdas priklausys nuo TP sprendinių</v>
      </c>
    </row>
    <row r="1733" spans="1:9" ht="15.75" hidden="1">
      <c r="A1733" s="3">
        <f>'[1]Darbine medziu inventorizacija'!A1733</f>
        <v>1739</v>
      </c>
      <c r="B1733" s="7">
        <f>'[1]Darbine medziu inventorizacija'!B1733</f>
        <v>0</v>
      </c>
      <c r="C1733" s="8" t="str">
        <f>'[1]Darbine medziu inventorizacija'!C1733</f>
        <v/>
      </c>
      <c r="D1733" s="4">
        <f>'[1]Darbine medziu inventorizacija'!D1733</f>
        <v>0</v>
      </c>
      <c r="E1733" s="3">
        <f>'[1]Darbine medziu inventorizacija'!E1733</f>
        <v>0</v>
      </c>
      <c r="F1733" s="9">
        <f>'[1]Darbine medziu inventorizacija'!F1733</f>
        <v>0</v>
      </c>
      <c r="G1733" s="24" t="str">
        <f>'[1]Darbine medziu inventorizacija'!T1733</f>
        <v/>
      </c>
      <c r="H1733" s="3">
        <f>'[1]Darbine medziu inventorizacija'!H1733</f>
        <v>0</v>
      </c>
      <c r="I1733" s="4" t="str">
        <f>'[1]Darbine medziu inventorizacija'!I1733</f>
        <v>Saugotinas, tvarkymo būdas priklausys nuo TP sprendinių</v>
      </c>
    </row>
    <row r="1734" spans="1:9" ht="15.75" hidden="1">
      <c r="A1734" s="3">
        <f>'[1]Darbine medziu inventorizacija'!A1734</f>
        <v>1740</v>
      </c>
      <c r="B1734" s="7">
        <f>'[1]Darbine medziu inventorizacija'!B1734</f>
        <v>0</v>
      </c>
      <c r="C1734" s="8" t="str">
        <f>'[1]Darbine medziu inventorizacija'!C1734</f>
        <v/>
      </c>
      <c r="D1734" s="4">
        <f>'[1]Darbine medziu inventorizacija'!D1734</f>
        <v>0</v>
      </c>
      <c r="E1734" s="3">
        <f>'[1]Darbine medziu inventorizacija'!E1734</f>
        <v>0</v>
      </c>
      <c r="F1734" s="9">
        <f>'[1]Darbine medziu inventorizacija'!F1734</f>
        <v>0</v>
      </c>
      <c r="G1734" s="24" t="str">
        <f>'[1]Darbine medziu inventorizacija'!T1734</f>
        <v/>
      </c>
      <c r="H1734" s="3">
        <f>'[1]Darbine medziu inventorizacija'!H1734</f>
        <v>0</v>
      </c>
      <c r="I1734" s="4" t="str">
        <f>'[1]Darbine medziu inventorizacija'!I1734</f>
        <v>Saugotinas, tvarkymo būdas priklausys nuo TP sprendinių</v>
      </c>
    </row>
    <row r="1735" spans="1:9" ht="15.75" hidden="1">
      <c r="A1735" s="3">
        <f>'[1]Darbine medziu inventorizacija'!A1735</f>
        <v>1741</v>
      </c>
      <c r="B1735" s="7">
        <f>'[1]Darbine medziu inventorizacija'!B1735</f>
        <v>0</v>
      </c>
      <c r="C1735" s="8" t="str">
        <f>'[1]Darbine medziu inventorizacija'!C1735</f>
        <v/>
      </c>
      <c r="D1735" s="4">
        <f>'[1]Darbine medziu inventorizacija'!D1735</f>
        <v>0</v>
      </c>
      <c r="E1735" s="3">
        <f>'[1]Darbine medziu inventorizacija'!E1735</f>
        <v>0</v>
      </c>
      <c r="F1735" s="9">
        <f>'[1]Darbine medziu inventorizacija'!F1735</f>
        <v>0</v>
      </c>
      <c r="G1735" s="24" t="str">
        <f>'[1]Darbine medziu inventorizacija'!T1735</f>
        <v/>
      </c>
      <c r="H1735" s="3">
        <f>'[1]Darbine medziu inventorizacija'!H1735</f>
        <v>0</v>
      </c>
      <c r="I1735" s="4" t="str">
        <f>'[1]Darbine medziu inventorizacija'!I1735</f>
        <v>Saugotinas, tvarkymo būdas priklausys nuo TP sprendinių</v>
      </c>
    </row>
    <row r="1736" spans="1:9" ht="15.75" hidden="1">
      <c r="A1736" s="3">
        <f>'[1]Darbine medziu inventorizacija'!A1736</f>
        <v>1742</v>
      </c>
      <c r="B1736" s="7">
        <f>'[1]Darbine medziu inventorizacija'!B1736</f>
        <v>0</v>
      </c>
      <c r="C1736" s="8" t="str">
        <f>'[1]Darbine medziu inventorizacija'!C1736</f>
        <v/>
      </c>
      <c r="D1736" s="4">
        <f>'[1]Darbine medziu inventorizacija'!D1736</f>
        <v>0</v>
      </c>
      <c r="E1736" s="3">
        <f>'[1]Darbine medziu inventorizacija'!E1736</f>
        <v>0</v>
      </c>
      <c r="F1736" s="9">
        <f>'[1]Darbine medziu inventorizacija'!F1736</f>
        <v>0</v>
      </c>
      <c r="G1736" s="24" t="str">
        <f>'[1]Darbine medziu inventorizacija'!T1736</f>
        <v/>
      </c>
      <c r="H1736" s="3">
        <f>'[1]Darbine medziu inventorizacija'!H1736</f>
        <v>0</v>
      </c>
      <c r="I1736" s="4" t="str">
        <f>'[1]Darbine medziu inventorizacija'!I1736</f>
        <v>Saugotinas, tvarkymo būdas priklausys nuo TP sprendinių</v>
      </c>
    </row>
    <row r="1737" spans="1:9" ht="15.75" hidden="1">
      <c r="A1737" s="3">
        <f>'[1]Darbine medziu inventorizacija'!A1737</f>
        <v>1743</v>
      </c>
      <c r="B1737" s="7">
        <f>'[1]Darbine medziu inventorizacija'!B1737</f>
        <v>0</v>
      </c>
      <c r="C1737" s="8" t="str">
        <f>'[1]Darbine medziu inventorizacija'!C1737</f>
        <v/>
      </c>
      <c r="D1737" s="4">
        <f>'[1]Darbine medziu inventorizacija'!D1737</f>
        <v>0</v>
      </c>
      <c r="E1737" s="3">
        <f>'[1]Darbine medziu inventorizacija'!E1737</f>
        <v>0</v>
      </c>
      <c r="F1737" s="9">
        <f>'[1]Darbine medziu inventorizacija'!F1737</f>
        <v>0</v>
      </c>
      <c r="G1737" s="24" t="str">
        <f>'[1]Darbine medziu inventorizacija'!T1737</f>
        <v/>
      </c>
      <c r="H1737" s="3">
        <f>'[1]Darbine medziu inventorizacija'!H1737</f>
        <v>0</v>
      </c>
      <c r="I1737" s="4" t="str">
        <f>'[1]Darbine medziu inventorizacija'!I1737</f>
        <v>Saugotinas, tvarkymo būdas priklausys nuo TP sprendinių</v>
      </c>
    </row>
    <row r="1738" spans="1:9" ht="15.75" hidden="1">
      <c r="A1738" s="3">
        <f>'[1]Darbine medziu inventorizacija'!A1738</f>
        <v>1744</v>
      </c>
      <c r="B1738" s="7">
        <f>'[1]Darbine medziu inventorizacija'!B1738</f>
        <v>0</v>
      </c>
      <c r="C1738" s="8" t="str">
        <f>'[1]Darbine medziu inventorizacija'!C1738</f>
        <v/>
      </c>
      <c r="D1738" s="4">
        <f>'[1]Darbine medziu inventorizacija'!D1738</f>
        <v>0</v>
      </c>
      <c r="E1738" s="3">
        <f>'[1]Darbine medziu inventorizacija'!E1738</f>
        <v>0</v>
      </c>
      <c r="F1738" s="9">
        <f>'[1]Darbine medziu inventorizacija'!F1738</f>
        <v>0</v>
      </c>
      <c r="G1738" s="24" t="str">
        <f>'[1]Darbine medziu inventorizacija'!T1738</f>
        <v/>
      </c>
      <c r="H1738" s="3">
        <f>'[1]Darbine medziu inventorizacija'!H1738</f>
        <v>0</v>
      </c>
      <c r="I1738" s="4" t="str">
        <f>'[1]Darbine medziu inventorizacija'!I1738</f>
        <v>Saugotinas, tvarkymo būdas priklausys nuo TP sprendinių</v>
      </c>
    </row>
    <row r="1739" spans="1:9" ht="15.75" hidden="1">
      <c r="A1739" s="3">
        <f>'[1]Darbine medziu inventorizacija'!A1739</f>
        <v>1745</v>
      </c>
      <c r="B1739" s="7">
        <f>'[1]Darbine medziu inventorizacija'!B1739</f>
        <v>0</v>
      </c>
      <c r="C1739" s="8" t="str">
        <f>'[1]Darbine medziu inventorizacija'!C1739</f>
        <v/>
      </c>
      <c r="D1739" s="4">
        <f>'[1]Darbine medziu inventorizacija'!D1739</f>
        <v>0</v>
      </c>
      <c r="E1739" s="3">
        <f>'[1]Darbine medziu inventorizacija'!E1739</f>
        <v>0</v>
      </c>
      <c r="F1739" s="9">
        <f>'[1]Darbine medziu inventorizacija'!F1739</f>
        <v>0</v>
      </c>
      <c r="G1739" s="24" t="str">
        <f>'[1]Darbine medziu inventorizacija'!T1739</f>
        <v/>
      </c>
      <c r="H1739" s="3">
        <f>'[1]Darbine medziu inventorizacija'!H1739</f>
        <v>0</v>
      </c>
      <c r="I1739" s="4" t="str">
        <f>'[1]Darbine medziu inventorizacija'!I1739</f>
        <v>Saugotinas, tvarkymo būdas priklausys nuo TP sprendinių</v>
      </c>
    </row>
    <row r="1740" spans="1:9" ht="15.75" hidden="1">
      <c r="A1740" s="3">
        <f>'[1]Darbine medziu inventorizacija'!A1740</f>
        <v>1746</v>
      </c>
      <c r="B1740" s="7">
        <f>'[1]Darbine medziu inventorizacija'!B1740</f>
        <v>0</v>
      </c>
      <c r="C1740" s="8" t="str">
        <f>'[1]Darbine medziu inventorizacija'!C1740</f>
        <v/>
      </c>
      <c r="D1740" s="4">
        <f>'[1]Darbine medziu inventorizacija'!D1740</f>
        <v>0</v>
      </c>
      <c r="E1740" s="3">
        <f>'[1]Darbine medziu inventorizacija'!E1740</f>
        <v>0</v>
      </c>
      <c r="F1740" s="9">
        <f>'[1]Darbine medziu inventorizacija'!F1740</f>
        <v>0</v>
      </c>
      <c r="G1740" s="24" t="str">
        <f>'[1]Darbine medziu inventorizacija'!T1740</f>
        <v/>
      </c>
      <c r="H1740" s="3">
        <f>'[1]Darbine medziu inventorizacija'!H1740</f>
        <v>0</v>
      </c>
      <c r="I1740" s="4" t="str">
        <f>'[1]Darbine medziu inventorizacija'!I1740</f>
        <v>Saugotinas, tvarkymo būdas priklausys nuo TP sprendinių</v>
      </c>
    </row>
    <row r="1741" spans="1:9" ht="15.75" hidden="1">
      <c r="A1741" s="3">
        <f>'[1]Darbine medziu inventorizacija'!A1741</f>
        <v>1747</v>
      </c>
      <c r="B1741" s="7">
        <f>'[1]Darbine medziu inventorizacija'!B1741</f>
        <v>0</v>
      </c>
      <c r="C1741" s="8" t="str">
        <f>'[1]Darbine medziu inventorizacija'!C1741</f>
        <v/>
      </c>
      <c r="D1741" s="4">
        <f>'[1]Darbine medziu inventorizacija'!D1741</f>
        <v>0</v>
      </c>
      <c r="E1741" s="3">
        <f>'[1]Darbine medziu inventorizacija'!E1741</f>
        <v>0</v>
      </c>
      <c r="F1741" s="9">
        <f>'[1]Darbine medziu inventorizacija'!F1741</f>
        <v>0</v>
      </c>
      <c r="G1741" s="24" t="str">
        <f>'[1]Darbine medziu inventorizacija'!T1741</f>
        <v/>
      </c>
      <c r="H1741" s="3">
        <f>'[1]Darbine medziu inventorizacija'!H1741</f>
        <v>0</v>
      </c>
      <c r="I1741" s="4" t="str">
        <f>'[1]Darbine medziu inventorizacija'!I1741</f>
        <v>Saugotinas, tvarkymo būdas priklausys nuo TP sprendinių</v>
      </c>
    </row>
    <row r="1742" spans="1:9" ht="15.75" hidden="1">
      <c r="A1742" s="3">
        <f>'[1]Darbine medziu inventorizacija'!A1742</f>
        <v>1748</v>
      </c>
      <c r="B1742" s="7">
        <f>'[1]Darbine medziu inventorizacija'!B1742</f>
        <v>0</v>
      </c>
      <c r="C1742" s="8" t="str">
        <f>'[1]Darbine medziu inventorizacija'!C1742</f>
        <v/>
      </c>
      <c r="D1742" s="4">
        <f>'[1]Darbine medziu inventorizacija'!D1742</f>
        <v>0</v>
      </c>
      <c r="E1742" s="3">
        <f>'[1]Darbine medziu inventorizacija'!E1742</f>
        <v>0</v>
      </c>
      <c r="F1742" s="9">
        <f>'[1]Darbine medziu inventorizacija'!F1742</f>
        <v>0</v>
      </c>
      <c r="G1742" s="24" t="str">
        <f>'[1]Darbine medziu inventorizacija'!T1742</f>
        <v/>
      </c>
      <c r="H1742" s="3">
        <f>'[1]Darbine medziu inventorizacija'!H1742</f>
        <v>0</v>
      </c>
      <c r="I1742" s="4" t="str">
        <f>'[1]Darbine medziu inventorizacija'!I1742</f>
        <v>Saugotinas, tvarkymo būdas priklausys nuo TP sprendinių</v>
      </c>
    </row>
    <row r="1743" spans="1:9" ht="15.75" hidden="1">
      <c r="A1743" s="3">
        <f>'[1]Darbine medziu inventorizacija'!A1743</f>
        <v>1749</v>
      </c>
      <c r="B1743" s="7">
        <f>'[1]Darbine medziu inventorizacija'!B1743</f>
        <v>0</v>
      </c>
      <c r="C1743" s="8" t="str">
        <f>'[1]Darbine medziu inventorizacija'!C1743</f>
        <v/>
      </c>
      <c r="D1743" s="4">
        <f>'[1]Darbine medziu inventorizacija'!D1743</f>
        <v>0</v>
      </c>
      <c r="E1743" s="3">
        <f>'[1]Darbine medziu inventorizacija'!E1743</f>
        <v>0</v>
      </c>
      <c r="F1743" s="9">
        <f>'[1]Darbine medziu inventorizacija'!F1743</f>
        <v>0</v>
      </c>
      <c r="G1743" s="24" t="str">
        <f>'[1]Darbine medziu inventorizacija'!T1743</f>
        <v/>
      </c>
      <c r="H1743" s="3">
        <f>'[1]Darbine medziu inventorizacija'!H1743</f>
        <v>0</v>
      </c>
      <c r="I1743" s="4" t="str">
        <f>'[1]Darbine medziu inventorizacija'!I1743</f>
        <v>Saugotinas, tvarkymo būdas priklausys nuo TP sprendinių</v>
      </c>
    </row>
    <row r="1744" spans="1:9" ht="15.75" hidden="1">
      <c r="A1744" s="3">
        <f>'[1]Darbine medziu inventorizacija'!A1744</f>
        <v>1750</v>
      </c>
      <c r="B1744" s="7">
        <f>'[1]Darbine medziu inventorizacija'!B1744</f>
        <v>0</v>
      </c>
      <c r="C1744" s="8" t="str">
        <f>'[1]Darbine medziu inventorizacija'!C1744</f>
        <v/>
      </c>
      <c r="D1744" s="4">
        <f>'[1]Darbine medziu inventorizacija'!D1744</f>
        <v>0</v>
      </c>
      <c r="E1744" s="3">
        <f>'[1]Darbine medziu inventorizacija'!E1744</f>
        <v>0</v>
      </c>
      <c r="F1744" s="9">
        <f>'[1]Darbine medziu inventorizacija'!F1744</f>
        <v>0</v>
      </c>
      <c r="G1744" s="24" t="str">
        <f>'[1]Darbine medziu inventorizacija'!T1744</f>
        <v/>
      </c>
      <c r="H1744" s="3">
        <f>'[1]Darbine medziu inventorizacija'!H1744</f>
        <v>0</v>
      </c>
      <c r="I1744" s="4" t="str">
        <f>'[1]Darbine medziu inventorizacija'!I1744</f>
        <v>Saugotinas, tvarkymo būdas priklausys nuo TP sprendinių</v>
      </c>
    </row>
    <row r="1745" spans="1:9" ht="15.75" hidden="1">
      <c r="A1745" s="3">
        <f>'[1]Darbine medziu inventorizacija'!A1745</f>
        <v>1751</v>
      </c>
      <c r="B1745" s="7">
        <f>'[1]Darbine medziu inventorizacija'!B1745</f>
        <v>0</v>
      </c>
      <c r="C1745" s="8" t="str">
        <f>'[1]Darbine medziu inventorizacija'!C1745</f>
        <v/>
      </c>
      <c r="D1745" s="4">
        <f>'[1]Darbine medziu inventorizacija'!D1745</f>
        <v>0</v>
      </c>
      <c r="E1745" s="3">
        <f>'[1]Darbine medziu inventorizacija'!E1745</f>
        <v>0</v>
      </c>
      <c r="F1745" s="9">
        <f>'[1]Darbine medziu inventorizacija'!F1745</f>
        <v>0</v>
      </c>
      <c r="G1745" s="24" t="str">
        <f>'[1]Darbine medziu inventorizacija'!T1745</f>
        <v/>
      </c>
      <c r="H1745" s="3">
        <f>'[1]Darbine medziu inventorizacija'!H1745</f>
        <v>0</v>
      </c>
      <c r="I1745" s="4" t="str">
        <f>'[1]Darbine medziu inventorizacija'!I1745</f>
        <v>Saugotinas, tvarkymo būdas priklausys nuo TP sprendinių</v>
      </c>
    </row>
    <row r="1746" spans="1:9" ht="15.75" hidden="1">
      <c r="A1746" s="3">
        <f>'[1]Darbine medziu inventorizacija'!A1746</f>
        <v>1752</v>
      </c>
      <c r="B1746" s="7">
        <f>'[1]Darbine medziu inventorizacija'!B1746</f>
        <v>0</v>
      </c>
      <c r="C1746" s="8" t="str">
        <f>'[1]Darbine medziu inventorizacija'!C1746</f>
        <v/>
      </c>
      <c r="D1746" s="4">
        <f>'[1]Darbine medziu inventorizacija'!D1746</f>
        <v>0</v>
      </c>
      <c r="E1746" s="3">
        <f>'[1]Darbine medziu inventorizacija'!E1746</f>
        <v>0</v>
      </c>
      <c r="F1746" s="9">
        <f>'[1]Darbine medziu inventorizacija'!F1746</f>
        <v>0</v>
      </c>
      <c r="G1746" s="24" t="str">
        <f>'[1]Darbine medziu inventorizacija'!T1746</f>
        <v/>
      </c>
      <c r="H1746" s="3">
        <f>'[1]Darbine medziu inventorizacija'!H1746</f>
        <v>0</v>
      </c>
      <c r="I1746" s="4" t="str">
        <f>'[1]Darbine medziu inventorizacija'!I1746</f>
        <v>Saugotinas, tvarkymo būdas priklausys nuo TP sprendinių</v>
      </c>
    </row>
    <row r="1747" spans="1:9" ht="15.75" hidden="1">
      <c r="A1747" s="3">
        <f>'[1]Darbine medziu inventorizacija'!A1747</f>
        <v>1753</v>
      </c>
      <c r="B1747" s="7">
        <f>'[1]Darbine medziu inventorizacija'!B1747</f>
        <v>0</v>
      </c>
      <c r="C1747" s="8" t="str">
        <f>'[1]Darbine medziu inventorizacija'!C1747</f>
        <v/>
      </c>
      <c r="D1747" s="4">
        <f>'[1]Darbine medziu inventorizacija'!D1747</f>
        <v>0</v>
      </c>
      <c r="E1747" s="3">
        <f>'[1]Darbine medziu inventorizacija'!E1747</f>
        <v>0</v>
      </c>
      <c r="F1747" s="9">
        <f>'[1]Darbine medziu inventorizacija'!F1747</f>
        <v>0</v>
      </c>
      <c r="G1747" s="24" t="str">
        <f>'[1]Darbine medziu inventorizacija'!T1747</f>
        <v/>
      </c>
      <c r="H1747" s="3">
        <f>'[1]Darbine medziu inventorizacija'!H1747</f>
        <v>0</v>
      </c>
      <c r="I1747" s="4" t="str">
        <f>'[1]Darbine medziu inventorizacija'!I1747</f>
        <v>Saugotinas, tvarkymo būdas priklausys nuo TP sprendinių</v>
      </c>
    </row>
    <row r="1748" spans="1:9" ht="15.75" hidden="1">
      <c r="A1748" s="3">
        <f>'[1]Darbine medziu inventorizacija'!A1748</f>
        <v>1754</v>
      </c>
      <c r="B1748" s="7">
        <f>'[1]Darbine medziu inventorizacija'!B1748</f>
        <v>0</v>
      </c>
      <c r="C1748" s="8" t="str">
        <f>'[1]Darbine medziu inventorizacija'!C1748</f>
        <v/>
      </c>
      <c r="D1748" s="4">
        <f>'[1]Darbine medziu inventorizacija'!D1748</f>
        <v>0</v>
      </c>
      <c r="E1748" s="3">
        <f>'[1]Darbine medziu inventorizacija'!E1748</f>
        <v>0</v>
      </c>
      <c r="F1748" s="9">
        <f>'[1]Darbine medziu inventorizacija'!F1748</f>
        <v>0</v>
      </c>
      <c r="G1748" s="24" t="str">
        <f>'[1]Darbine medziu inventorizacija'!T1748</f>
        <v/>
      </c>
      <c r="H1748" s="3">
        <f>'[1]Darbine medziu inventorizacija'!H1748</f>
        <v>0</v>
      </c>
      <c r="I1748" s="4" t="str">
        <f>'[1]Darbine medziu inventorizacija'!I1748</f>
        <v>Saugotinas, tvarkymo būdas priklausys nuo TP sprendinių</v>
      </c>
    </row>
    <row r="1749" spans="1:9" ht="15.75" hidden="1">
      <c r="A1749" s="3">
        <f>'[1]Darbine medziu inventorizacija'!A1749</f>
        <v>1755</v>
      </c>
      <c r="B1749" s="7">
        <f>'[1]Darbine medziu inventorizacija'!B1749</f>
        <v>0</v>
      </c>
      <c r="C1749" s="8" t="str">
        <f>'[1]Darbine medziu inventorizacija'!C1749</f>
        <v/>
      </c>
      <c r="D1749" s="4">
        <f>'[1]Darbine medziu inventorizacija'!D1749</f>
        <v>0</v>
      </c>
      <c r="E1749" s="3">
        <f>'[1]Darbine medziu inventorizacija'!E1749</f>
        <v>0</v>
      </c>
      <c r="F1749" s="9">
        <f>'[1]Darbine medziu inventorizacija'!F1749</f>
        <v>0</v>
      </c>
      <c r="G1749" s="24" t="str">
        <f>'[1]Darbine medziu inventorizacija'!T1749</f>
        <v/>
      </c>
      <c r="H1749" s="3">
        <f>'[1]Darbine medziu inventorizacija'!H1749</f>
        <v>0</v>
      </c>
      <c r="I1749" s="4" t="str">
        <f>'[1]Darbine medziu inventorizacija'!I1749</f>
        <v>Saugotinas, tvarkymo būdas priklausys nuo TP sprendinių</v>
      </c>
    </row>
    <row r="1750" spans="1:9" ht="15.75" hidden="1">
      <c r="A1750" s="3">
        <f>'[1]Darbine medziu inventorizacija'!A1750</f>
        <v>1756</v>
      </c>
      <c r="B1750" s="7">
        <f>'[1]Darbine medziu inventorizacija'!B1750</f>
        <v>0</v>
      </c>
      <c r="C1750" s="8" t="str">
        <f>'[1]Darbine medziu inventorizacija'!C1750</f>
        <v/>
      </c>
      <c r="D1750" s="4">
        <f>'[1]Darbine medziu inventorizacija'!D1750</f>
        <v>0</v>
      </c>
      <c r="E1750" s="3">
        <f>'[1]Darbine medziu inventorizacija'!E1750</f>
        <v>0</v>
      </c>
      <c r="F1750" s="9">
        <f>'[1]Darbine medziu inventorizacija'!F1750</f>
        <v>0</v>
      </c>
      <c r="G1750" s="24" t="str">
        <f>'[1]Darbine medziu inventorizacija'!T1750</f>
        <v/>
      </c>
      <c r="H1750" s="3">
        <f>'[1]Darbine medziu inventorizacija'!H1750</f>
        <v>0</v>
      </c>
      <c r="I1750" s="4" t="str">
        <f>'[1]Darbine medziu inventorizacija'!I1750</f>
        <v>Saugotinas, tvarkymo būdas priklausys nuo TP sprendinių</v>
      </c>
    </row>
    <row r="1751" spans="1:9" ht="15.75" hidden="1">
      <c r="A1751" s="3">
        <f>'[1]Darbine medziu inventorizacija'!A1751</f>
        <v>1757</v>
      </c>
      <c r="B1751" s="7">
        <f>'[1]Darbine medziu inventorizacija'!B1751</f>
        <v>0</v>
      </c>
      <c r="C1751" s="8" t="str">
        <f>'[1]Darbine medziu inventorizacija'!C1751</f>
        <v/>
      </c>
      <c r="D1751" s="4">
        <f>'[1]Darbine medziu inventorizacija'!D1751</f>
        <v>0</v>
      </c>
      <c r="E1751" s="3">
        <f>'[1]Darbine medziu inventorizacija'!E1751</f>
        <v>0</v>
      </c>
      <c r="F1751" s="9">
        <f>'[1]Darbine medziu inventorizacija'!F1751</f>
        <v>0</v>
      </c>
      <c r="G1751" s="24" t="str">
        <f>'[1]Darbine medziu inventorizacija'!T1751</f>
        <v/>
      </c>
      <c r="H1751" s="3">
        <f>'[1]Darbine medziu inventorizacija'!H1751</f>
        <v>0</v>
      </c>
      <c r="I1751" s="4" t="str">
        <f>'[1]Darbine medziu inventorizacija'!I1751</f>
        <v>Saugotinas, tvarkymo būdas priklausys nuo TP sprendinių</v>
      </c>
    </row>
    <row r="1752" spans="1:9" ht="15.75" hidden="1">
      <c r="A1752" s="3">
        <f>'[1]Darbine medziu inventorizacija'!A1752</f>
        <v>1758</v>
      </c>
      <c r="B1752" s="7">
        <f>'[1]Darbine medziu inventorizacija'!B1752</f>
        <v>0</v>
      </c>
      <c r="C1752" s="8" t="str">
        <f>'[1]Darbine medziu inventorizacija'!C1752</f>
        <v/>
      </c>
      <c r="D1752" s="4">
        <f>'[1]Darbine medziu inventorizacija'!D1752</f>
        <v>0</v>
      </c>
      <c r="E1752" s="3">
        <f>'[1]Darbine medziu inventorizacija'!E1752</f>
        <v>0</v>
      </c>
      <c r="F1752" s="9">
        <f>'[1]Darbine medziu inventorizacija'!F1752</f>
        <v>0</v>
      </c>
      <c r="G1752" s="24" t="str">
        <f>'[1]Darbine medziu inventorizacija'!T1752</f>
        <v/>
      </c>
      <c r="H1752" s="3">
        <f>'[1]Darbine medziu inventorizacija'!H1752</f>
        <v>0</v>
      </c>
      <c r="I1752" s="4" t="str">
        <f>'[1]Darbine medziu inventorizacija'!I1752</f>
        <v>Saugotinas, tvarkymo būdas priklausys nuo TP sprendinių</v>
      </c>
    </row>
    <row r="1753" spans="1:9" ht="15.75" hidden="1">
      <c r="A1753" s="3">
        <f>'[1]Darbine medziu inventorizacija'!A1753</f>
        <v>1759</v>
      </c>
      <c r="B1753" s="7">
        <f>'[1]Darbine medziu inventorizacija'!B1753</f>
        <v>0</v>
      </c>
      <c r="C1753" s="8" t="str">
        <f>'[1]Darbine medziu inventorizacija'!C1753</f>
        <v/>
      </c>
      <c r="D1753" s="4">
        <f>'[1]Darbine medziu inventorizacija'!D1753</f>
        <v>0</v>
      </c>
      <c r="E1753" s="3">
        <f>'[1]Darbine medziu inventorizacija'!E1753</f>
        <v>0</v>
      </c>
      <c r="F1753" s="9">
        <f>'[1]Darbine medziu inventorizacija'!F1753</f>
        <v>0</v>
      </c>
      <c r="G1753" s="24" t="str">
        <f>'[1]Darbine medziu inventorizacija'!T1753</f>
        <v/>
      </c>
      <c r="H1753" s="3">
        <f>'[1]Darbine medziu inventorizacija'!H1753</f>
        <v>0</v>
      </c>
      <c r="I1753" s="4" t="str">
        <f>'[1]Darbine medziu inventorizacija'!I1753</f>
        <v>Saugotinas, tvarkymo būdas priklausys nuo TP sprendinių</v>
      </c>
    </row>
    <row r="1754" spans="1:9" ht="15.75" hidden="1">
      <c r="A1754" s="3">
        <f>'[1]Darbine medziu inventorizacija'!A1754</f>
        <v>1760</v>
      </c>
      <c r="B1754" s="7">
        <f>'[1]Darbine medziu inventorizacija'!B1754</f>
        <v>0</v>
      </c>
      <c r="C1754" s="8" t="str">
        <f>'[1]Darbine medziu inventorizacija'!C1754</f>
        <v/>
      </c>
      <c r="D1754" s="4">
        <f>'[1]Darbine medziu inventorizacija'!D1754</f>
        <v>0</v>
      </c>
      <c r="E1754" s="3">
        <f>'[1]Darbine medziu inventorizacija'!E1754</f>
        <v>0</v>
      </c>
      <c r="F1754" s="9">
        <f>'[1]Darbine medziu inventorizacija'!F1754</f>
        <v>0</v>
      </c>
      <c r="G1754" s="24" t="str">
        <f>'[1]Darbine medziu inventorizacija'!T1754</f>
        <v/>
      </c>
      <c r="H1754" s="3">
        <f>'[1]Darbine medziu inventorizacija'!H1754</f>
        <v>0</v>
      </c>
      <c r="I1754" s="4" t="str">
        <f>'[1]Darbine medziu inventorizacija'!I1754</f>
        <v>Saugotinas, tvarkymo būdas priklausys nuo TP sprendinių</v>
      </c>
    </row>
    <row r="1755" spans="1:9" ht="15.75" hidden="1">
      <c r="A1755" s="3">
        <f>'[1]Darbine medziu inventorizacija'!A1755</f>
        <v>1761</v>
      </c>
      <c r="B1755" s="7">
        <f>'[1]Darbine medziu inventorizacija'!B1755</f>
        <v>0</v>
      </c>
      <c r="C1755" s="8" t="str">
        <f>'[1]Darbine medziu inventorizacija'!C1755</f>
        <v/>
      </c>
      <c r="D1755" s="4">
        <f>'[1]Darbine medziu inventorizacija'!D1755</f>
        <v>0</v>
      </c>
      <c r="E1755" s="3">
        <f>'[1]Darbine medziu inventorizacija'!E1755</f>
        <v>0</v>
      </c>
      <c r="F1755" s="9">
        <f>'[1]Darbine medziu inventorizacija'!F1755</f>
        <v>0</v>
      </c>
      <c r="G1755" s="24" t="str">
        <f>'[1]Darbine medziu inventorizacija'!T1755</f>
        <v/>
      </c>
      <c r="H1755" s="3">
        <f>'[1]Darbine medziu inventorizacija'!H1755</f>
        <v>0</v>
      </c>
      <c r="I1755" s="4" t="str">
        <f>'[1]Darbine medziu inventorizacija'!I1755</f>
        <v>Saugotinas, tvarkymo būdas priklausys nuo TP sprendinių</v>
      </c>
    </row>
    <row r="1756" spans="1:9" ht="15.75" hidden="1">
      <c r="A1756" s="3">
        <f>'[1]Darbine medziu inventorizacija'!A1756</f>
        <v>1762</v>
      </c>
      <c r="B1756" s="7">
        <f>'[1]Darbine medziu inventorizacija'!B1756</f>
        <v>0</v>
      </c>
      <c r="C1756" s="8" t="str">
        <f>'[1]Darbine medziu inventorizacija'!C1756</f>
        <v/>
      </c>
      <c r="D1756" s="4">
        <f>'[1]Darbine medziu inventorizacija'!D1756</f>
        <v>0</v>
      </c>
      <c r="E1756" s="3">
        <f>'[1]Darbine medziu inventorizacija'!E1756</f>
        <v>0</v>
      </c>
      <c r="F1756" s="9">
        <f>'[1]Darbine medziu inventorizacija'!F1756</f>
        <v>0</v>
      </c>
      <c r="G1756" s="24" t="str">
        <f>'[1]Darbine medziu inventorizacija'!T1756</f>
        <v/>
      </c>
      <c r="H1756" s="3">
        <f>'[1]Darbine medziu inventorizacija'!H1756</f>
        <v>0</v>
      </c>
      <c r="I1756" s="4" t="str">
        <f>'[1]Darbine medziu inventorizacija'!I1756</f>
        <v>Saugotinas, tvarkymo būdas priklausys nuo TP sprendinių</v>
      </c>
    </row>
    <row r="1757" spans="1:9" ht="15.75" hidden="1">
      <c r="A1757" s="3">
        <f>'[1]Darbine medziu inventorizacija'!A1757</f>
        <v>1763</v>
      </c>
      <c r="B1757" s="7">
        <f>'[1]Darbine medziu inventorizacija'!B1757</f>
        <v>0</v>
      </c>
      <c r="C1757" s="8" t="str">
        <f>'[1]Darbine medziu inventorizacija'!C1757</f>
        <v/>
      </c>
      <c r="D1757" s="4">
        <f>'[1]Darbine medziu inventorizacija'!D1757</f>
        <v>0</v>
      </c>
      <c r="E1757" s="3">
        <f>'[1]Darbine medziu inventorizacija'!E1757</f>
        <v>0</v>
      </c>
      <c r="F1757" s="9">
        <f>'[1]Darbine medziu inventorizacija'!F1757</f>
        <v>0</v>
      </c>
      <c r="G1757" s="24" t="str">
        <f>'[1]Darbine medziu inventorizacija'!T1757</f>
        <v/>
      </c>
      <c r="H1757" s="3">
        <f>'[1]Darbine medziu inventorizacija'!H1757</f>
        <v>0</v>
      </c>
      <c r="I1757" s="4" t="str">
        <f>'[1]Darbine medziu inventorizacija'!I1757</f>
        <v>Saugotinas, tvarkymo būdas priklausys nuo TP sprendinių</v>
      </c>
    </row>
    <row r="1758" spans="1:9" ht="15.75" hidden="1">
      <c r="A1758" s="3">
        <f>'[1]Darbine medziu inventorizacija'!A1758</f>
        <v>1764</v>
      </c>
      <c r="B1758" s="7">
        <f>'[1]Darbine medziu inventorizacija'!B1758</f>
        <v>0</v>
      </c>
      <c r="C1758" s="8" t="str">
        <f>'[1]Darbine medziu inventorizacija'!C1758</f>
        <v/>
      </c>
      <c r="D1758" s="4">
        <f>'[1]Darbine medziu inventorizacija'!D1758</f>
        <v>0</v>
      </c>
      <c r="E1758" s="3">
        <f>'[1]Darbine medziu inventorizacija'!E1758</f>
        <v>0</v>
      </c>
      <c r="F1758" s="9">
        <f>'[1]Darbine medziu inventorizacija'!F1758</f>
        <v>0</v>
      </c>
      <c r="G1758" s="24" t="str">
        <f>'[1]Darbine medziu inventorizacija'!T1758</f>
        <v/>
      </c>
      <c r="H1758" s="3">
        <f>'[1]Darbine medziu inventorizacija'!H1758</f>
        <v>0</v>
      </c>
      <c r="I1758" s="4" t="str">
        <f>'[1]Darbine medziu inventorizacija'!I1758</f>
        <v>Saugotinas, tvarkymo būdas priklausys nuo TP sprendinių</v>
      </c>
    </row>
    <row r="1759" spans="1:9" ht="15.75" hidden="1">
      <c r="A1759" s="3">
        <f>'[1]Darbine medziu inventorizacija'!A1759</f>
        <v>1765</v>
      </c>
      <c r="B1759" s="7">
        <f>'[1]Darbine medziu inventorizacija'!B1759</f>
        <v>0</v>
      </c>
      <c r="C1759" s="8" t="str">
        <f>'[1]Darbine medziu inventorizacija'!C1759</f>
        <v/>
      </c>
      <c r="D1759" s="4">
        <f>'[1]Darbine medziu inventorizacija'!D1759</f>
        <v>0</v>
      </c>
      <c r="E1759" s="3">
        <f>'[1]Darbine medziu inventorizacija'!E1759</f>
        <v>0</v>
      </c>
      <c r="F1759" s="9">
        <f>'[1]Darbine medziu inventorizacija'!F1759</f>
        <v>0</v>
      </c>
      <c r="G1759" s="24" t="str">
        <f>'[1]Darbine medziu inventorizacija'!T1759</f>
        <v/>
      </c>
      <c r="H1759" s="3">
        <f>'[1]Darbine medziu inventorizacija'!H1759</f>
        <v>0</v>
      </c>
      <c r="I1759" s="4" t="str">
        <f>'[1]Darbine medziu inventorizacija'!I1759</f>
        <v>Saugotinas, tvarkymo būdas priklausys nuo TP sprendinių</v>
      </c>
    </row>
    <row r="1760" spans="1:9" ht="15.75" hidden="1">
      <c r="A1760" s="3">
        <f>'[1]Darbine medziu inventorizacija'!A1760</f>
        <v>1766</v>
      </c>
      <c r="B1760" s="7">
        <f>'[1]Darbine medziu inventorizacija'!B1760</f>
        <v>0</v>
      </c>
      <c r="C1760" s="8" t="str">
        <f>'[1]Darbine medziu inventorizacija'!C1760</f>
        <v/>
      </c>
      <c r="D1760" s="4">
        <f>'[1]Darbine medziu inventorizacija'!D1760</f>
        <v>0</v>
      </c>
      <c r="E1760" s="3">
        <f>'[1]Darbine medziu inventorizacija'!E1760</f>
        <v>0</v>
      </c>
      <c r="F1760" s="9">
        <f>'[1]Darbine medziu inventorizacija'!F1760</f>
        <v>0</v>
      </c>
      <c r="G1760" s="24" t="str">
        <f>'[1]Darbine medziu inventorizacija'!T1760</f>
        <v/>
      </c>
      <c r="H1760" s="3">
        <f>'[1]Darbine medziu inventorizacija'!H1760</f>
        <v>0</v>
      </c>
      <c r="I1760" s="4" t="str">
        <f>'[1]Darbine medziu inventorizacija'!I1760</f>
        <v>Saugotinas, tvarkymo būdas priklausys nuo TP sprendinių</v>
      </c>
    </row>
    <row r="1761" spans="1:9" ht="15.75" hidden="1">
      <c r="A1761" s="3">
        <f>'[1]Darbine medziu inventorizacija'!A1761</f>
        <v>1767</v>
      </c>
      <c r="B1761" s="7">
        <f>'[1]Darbine medziu inventorizacija'!B1761</f>
        <v>0</v>
      </c>
      <c r="C1761" s="8" t="str">
        <f>'[1]Darbine medziu inventorizacija'!C1761</f>
        <v/>
      </c>
      <c r="D1761" s="4">
        <f>'[1]Darbine medziu inventorizacija'!D1761</f>
        <v>0</v>
      </c>
      <c r="E1761" s="3">
        <f>'[1]Darbine medziu inventorizacija'!E1761</f>
        <v>0</v>
      </c>
      <c r="F1761" s="9">
        <f>'[1]Darbine medziu inventorizacija'!F1761</f>
        <v>0</v>
      </c>
      <c r="G1761" s="24" t="str">
        <f>'[1]Darbine medziu inventorizacija'!T1761</f>
        <v/>
      </c>
      <c r="H1761" s="3">
        <f>'[1]Darbine medziu inventorizacija'!H1761</f>
        <v>0</v>
      </c>
      <c r="I1761" s="4" t="str">
        <f>'[1]Darbine medziu inventorizacija'!I1761</f>
        <v>Saugotinas, tvarkymo būdas priklausys nuo TP sprendinių</v>
      </c>
    </row>
    <row r="1762" spans="1:9" ht="15.75" hidden="1">
      <c r="A1762" s="3">
        <f>'[1]Darbine medziu inventorizacija'!A1762</f>
        <v>1768</v>
      </c>
      <c r="B1762" s="7">
        <f>'[1]Darbine medziu inventorizacija'!B1762</f>
        <v>0</v>
      </c>
      <c r="C1762" s="8" t="str">
        <f>'[1]Darbine medziu inventorizacija'!C1762</f>
        <v/>
      </c>
      <c r="D1762" s="4">
        <f>'[1]Darbine medziu inventorizacija'!D1762</f>
        <v>0</v>
      </c>
      <c r="E1762" s="3">
        <f>'[1]Darbine medziu inventorizacija'!E1762</f>
        <v>0</v>
      </c>
      <c r="F1762" s="9">
        <f>'[1]Darbine medziu inventorizacija'!F1762</f>
        <v>0</v>
      </c>
      <c r="G1762" s="24" t="str">
        <f>'[1]Darbine medziu inventorizacija'!T1762</f>
        <v/>
      </c>
      <c r="H1762" s="3">
        <f>'[1]Darbine medziu inventorizacija'!H1762</f>
        <v>0</v>
      </c>
      <c r="I1762" s="4" t="str">
        <f>'[1]Darbine medziu inventorizacija'!I1762</f>
        <v>Saugotinas, tvarkymo būdas priklausys nuo TP sprendinių</v>
      </c>
    </row>
    <row r="1763" spans="1:9" ht="15.75" hidden="1">
      <c r="A1763" s="3">
        <f>'[1]Darbine medziu inventorizacija'!A1763</f>
        <v>1769</v>
      </c>
      <c r="B1763" s="7">
        <f>'[1]Darbine medziu inventorizacija'!B1763</f>
        <v>0</v>
      </c>
      <c r="C1763" s="8" t="str">
        <f>'[1]Darbine medziu inventorizacija'!C1763</f>
        <v/>
      </c>
      <c r="D1763" s="4">
        <f>'[1]Darbine medziu inventorizacija'!D1763</f>
        <v>0</v>
      </c>
      <c r="E1763" s="3">
        <f>'[1]Darbine medziu inventorizacija'!E1763</f>
        <v>0</v>
      </c>
      <c r="F1763" s="9">
        <f>'[1]Darbine medziu inventorizacija'!F1763</f>
        <v>0</v>
      </c>
      <c r="G1763" s="24" t="str">
        <f>'[1]Darbine medziu inventorizacija'!T1763</f>
        <v/>
      </c>
      <c r="H1763" s="3">
        <f>'[1]Darbine medziu inventorizacija'!H1763</f>
        <v>0</v>
      </c>
      <c r="I1763" s="4" t="str">
        <f>'[1]Darbine medziu inventorizacija'!I1763</f>
        <v>Saugotinas, tvarkymo būdas priklausys nuo TP sprendinių</v>
      </c>
    </row>
    <row r="1764" spans="1:9" ht="15.75" hidden="1">
      <c r="A1764" s="3">
        <f>'[1]Darbine medziu inventorizacija'!A1764</f>
        <v>1770</v>
      </c>
      <c r="B1764" s="7">
        <f>'[1]Darbine medziu inventorizacija'!B1764</f>
        <v>0</v>
      </c>
      <c r="C1764" s="8" t="str">
        <f>'[1]Darbine medziu inventorizacija'!C1764</f>
        <v/>
      </c>
      <c r="D1764" s="4">
        <f>'[1]Darbine medziu inventorizacija'!D1764</f>
        <v>0</v>
      </c>
      <c r="E1764" s="3">
        <f>'[1]Darbine medziu inventorizacija'!E1764</f>
        <v>0</v>
      </c>
      <c r="F1764" s="9">
        <f>'[1]Darbine medziu inventorizacija'!F1764</f>
        <v>0</v>
      </c>
      <c r="G1764" s="24" t="str">
        <f>'[1]Darbine medziu inventorizacija'!T1764</f>
        <v/>
      </c>
      <c r="H1764" s="3">
        <f>'[1]Darbine medziu inventorizacija'!H1764</f>
        <v>0</v>
      </c>
      <c r="I1764" s="4" t="str">
        <f>'[1]Darbine medziu inventorizacija'!I1764</f>
        <v>Saugotinas, tvarkymo būdas priklausys nuo TP sprendinių</v>
      </c>
    </row>
    <row r="1765" spans="1:9" ht="15.75" hidden="1">
      <c r="A1765" s="3">
        <f>'[1]Darbine medziu inventorizacija'!A1765</f>
        <v>1771</v>
      </c>
      <c r="B1765" s="7">
        <f>'[1]Darbine medziu inventorizacija'!B1765</f>
        <v>0</v>
      </c>
      <c r="C1765" s="8" t="str">
        <f>'[1]Darbine medziu inventorizacija'!C1765</f>
        <v/>
      </c>
      <c r="D1765" s="4">
        <f>'[1]Darbine medziu inventorizacija'!D1765</f>
        <v>0</v>
      </c>
      <c r="E1765" s="3">
        <f>'[1]Darbine medziu inventorizacija'!E1765</f>
        <v>0</v>
      </c>
      <c r="F1765" s="9">
        <f>'[1]Darbine medziu inventorizacija'!F1765</f>
        <v>0</v>
      </c>
      <c r="G1765" s="24" t="str">
        <f>'[1]Darbine medziu inventorizacija'!T1765</f>
        <v/>
      </c>
      <c r="H1765" s="3">
        <f>'[1]Darbine medziu inventorizacija'!H1765</f>
        <v>0</v>
      </c>
      <c r="I1765" s="4" t="str">
        <f>'[1]Darbine medziu inventorizacija'!I1765</f>
        <v>Saugotinas, tvarkymo būdas priklausys nuo TP sprendinių</v>
      </c>
    </row>
    <row r="1766" spans="1:9" ht="15.75" hidden="1">
      <c r="A1766" s="3">
        <f>'[1]Darbine medziu inventorizacija'!A1766</f>
        <v>1772</v>
      </c>
      <c r="B1766" s="7">
        <f>'[1]Darbine medziu inventorizacija'!B1766</f>
        <v>0</v>
      </c>
      <c r="C1766" s="8" t="str">
        <f>'[1]Darbine medziu inventorizacija'!C1766</f>
        <v/>
      </c>
      <c r="D1766" s="4">
        <f>'[1]Darbine medziu inventorizacija'!D1766</f>
        <v>0</v>
      </c>
      <c r="E1766" s="3">
        <f>'[1]Darbine medziu inventorizacija'!E1766</f>
        <v>0</v>
      </c>
      <c r="F1766" s="9">
        <f>'[1]Darbine medziu inventorizacija'!F1766</f>
        <v>0</v>
      </c>
      <c r="G1766" s="24" t="str">
        <f>'[1]Darbine medziu inventorizacija'!T1766</f>
        <v/>
      </c>
      <c r="H1766" s="3">
        <f>'[1]Darbine medziu inventorizacija'!H1766</f>
        <v>0</v>
      </c>
      <c r="I1766" s="4" t="str">
        <f>'[1]Darbine medziu inventorizacija'!I1766</f>
        <v>Saugotinas, tvarkymo būdas priklausys nuo TP sprendinių</v>
      </c>
    </row>
    <row r="1767" spans="1:9" ht="15.75" hidden="1">
      <c r="A1767" s="3">
        <f>'[1]Darbine medziu inventorizacija'!A1767</f>
        <v>1773</v>
      </c>
      <c r="B1767" s="7">
        <f>'[1]Darbine medziu inventorizacija'!B1767</f>
        <v>0</v>
      </c>
      <c r="C1767" s="8" t="str">
        <f>'[1]Darbine medziu inventorizacija'!C1767</f>
        <v/>
      </c>
      <c r="D1767" s="4">
        <f>'[1]Darbine medziu inventorizacija'!D1767</f>
        <v>0</v>
      </c>
      <c r="E1767" s="3">
        <f>'[1]Darbine medziu inventorizacija'!E1767</f>
        <v>0</v>
      </c>
      <c r="F1767" s="9">
        <f>'[1]Darbine medziu inventorizacija'!F1767</f>
        <v>0</v>
      </c>
      <c r="G1767" s="24" t="str">
        <f>'[1]Darbine medziu inventorizacija'!T1767</f>
        <v/>
      </c>
      <c r="H1767" s="3">
        <f>'[1]Darbine medziu inventorizacija'!H1767</f>
        <v>0</v>
      </c>
      <c r="I1767" s="4" t="str">
        <f>'[1]Darbine medziu inventorizacija'!I1767</f>
        <v>Saugotinas, tvarkymo būdas priklausys nuo TP sprendinių</v>
      </c>
    </row>
    <row r="1768" spans="1:9" ht="15.75" hidden="1">
      <c r="A1768" s="3">
        <f>'[1]Darbine medziu inventorizacija'!A1768</f>
        <v>1774</v>
      </c>
      <c r="B1768" s="7">
        <f>'[1]Darbine medziu inventorizacija'!B1768</f>
        <v>0</v>
      </c>
      <c r="C1768" s="8" t="str">
        <f>'[1]Darbine medziu inventorizacija'!C1768</f>
        <v/>
      </c>
      <c r="D1768" s="4">
        <f>'[1]Darbine medziu inventorizacija'!D1768</f>
        <v>0</v>
      </c>
      <c r="E1768" s="3">
        <f>'[1]Darbine medziu inventorizacija'!E1768</f>
        <v>0</v>
      </c>
      <c r="F1768" s="9">
        <f>'[1]Darbine medziu inventorizacija'!F1768</f>
        <v>0</v>
      </c>
      <c r="G1768" s="24" t="str">
        <f>'[1]Darbine medziu inventorizacija'!T1768</f>
        <v/>
      </c>
      <c r="H1768" s="3">
        <f>'[1]Darbine medziu inventorizacija'!H1768</f>
        <v>0</v>
      </c>
      <c r="I1768" s="4" t="str">
        <f>'[1]Darbine medziu inventorizacija'!I1768</f>
        <v>Saugotinas, tvarkymo būdas priklausys nuo TP sprendinių</v>
      </c>
    </row>
    <row r="1769" spans="1:9" ht="15.75" hidden="1">
      <c r="A1769" s="3">
        <f>'[1]Darbine medziu inventorizacija'!A1769</f>
        <v>1775</v>
      </c>
      <c r="B1769" s="7">
        <f>'[1]Darbine medziu inventorizacija'!B1769</f>
        <v>0</v>
      </c>
      <c r="C1769" s="8" t="str">
        <f>'[1]Darbine medziu inventorizacija'!C1769</f>
        <v/>
      </c>
      <c r="D1769" s="4">
        <f>'[1]Darbine medziu inventorizacija'!D1769</f>
        <v>0</v>
      </c>
      <c r="E1769" s="3">
        <f>'[1]Darbine medziu inventorizacija'!E1769</f>
        <v>0</v>
      </c>
      <c r="F1769" s="9">
        <f>'[1]Darbine medziu inventorizacija'!F1769</f>
        <v>0</v>
      </c>
      <c r="G1769" s="24" t="str">
        <f>'[1]Darbine medziu inventorizacija'!T1769</f>
        <v/>
      </c>
      <c r="H1769" s="3">
        <f>'[1]Darbine medziu inventorizacija'!H1769</f>
        <v>0</v>
      </c>
      <c r="I1769" s="4" t="str">
        <f>'[1]Darbine medziu inventorizacija'!I1769</f>
        <v>Saugotinas, tvarkymo būdas priklausys nuo TP sprendinių</v>
      </c>
    </row>
    <row r="1770" spans="1:9" ht="15.75" hidden="1">
      <c r="A1770" s="3">
        <f>'[1]Darbine medziu inventorizacija'!A1770</f>
        <v>1776</v>
      </c>
      <c r="B1770" s="7">
        <f>'[1]Darbine medziu inventorizacija'!B1770</f>
        <v>0</v>
      </c>
      <c r="C1770" s="8" t="str">
        <f>'[1]Darbine medziu inventorizacija'!C1770</f>
        <v/>
      </c>
      <c r="D1770" s="4">
        <f>'[1]Darbine medziu inventorizacija'!D1770</f>
        <v>0</v>
      </c>
      <c r="E1770" s="3">
        <f>'[1]Darbine medziu inventorizacija'!E1770</f>
        <v>0</v>
      </c>
      <c r="F1770" s="9">
        <f>'[1]Darbine medziu inventorizacija'!F1770</f>
        <v>0</v>
      </c>
      <c r="G1770" s="24" t="str">
        <f>'[1]Darbine medziu inventorizacija'!T1770</f>
        <v/>
      </c>
      <c r="H1770" s="3">
        <f>'[1]Darbine medziu inventorizacija'!H1770</f>
        <v>0</v>
      </c>
      <c r="I1770" s="4" t="str">
        <f>'[1]Darbine medziu inventorizacija'!I1770</f>
        <v>Saugotinas, tvarkymo būdas priklausys nuo TP sprendinių</v>
      </c>
    </row>
    <row r="1771" spans="1:9" ht="15.75" hidden="1">
      <c r="A1771" s="3">
        <f>'[1]Darbine medziu inventorizacija'!A1771</f>
        <v>1777</v>
      </c>
      <c r="B1771" s="7">
        <f>'[1]Darbine medziu inventorizacija'!B1771</f>
        <v>0</v>
      </c>
      <c r="C1771" s="8" t="str">
        <f>'[1]Darbine medziu inventorizacija'!C1771</f>
        <v/>
      </c>
      <c r="D1771" s="4">
        <f>'[1]Darbine medziu inventorizacija'!D1771</f>
        <v>0</v>
      </c>
      <c r="E1771" s="3">
        <f>'[1]Darbine medziu inventorizacija'!E1771</f>
        <v>0</v>
      </c>
      <c r="F1771" s="9">
        <f>'[1]Darbine medziu inventorizacija'!F1771</f>
        <v>0</v>
      </c>
      <c r="G1771" s="24" t="str">
        <f>'[1]Darbine medziu inventorizacija'!T1771</f>
        <v/>
      </c>
      <c r="H1771" s="3">
        <f>'[1]Darbine medziu inventorizacija'!H1771</f>
        <v>0</v>
      </c>
      <c r="I1771" s="4" t="str">
        <f>'[1]Darbine medziu inventorizacija'!I1771</f>
        <v>Saugotinas, tvarkymo būdas priklausys nuo TP sprendinių</v>
      </c>
    </row>
    <row r="1772" spans="1:9" ht="15.75" hidden="1">
      <c r="A1772" s="3">
        <f>'[1]Darbine medziu inventorizacija'!A1772</f>
        <v>1778</v>
      </c>
      <c r="B1772" s="7">
        <f>'[1]Darbine medziu inventorizacija'!B1772</f>
        <v>0</v>
      </c>
      <c r="C1772" s="8" t="str">
        <f>'[1]Darbine medziu inventorizacija'!C1772</f>
        <v/>
      </c>
      <c r="D1772" s="4">
        <f>'[1]Darbine medziu inventorizacija'!D1772</f>
        <v>0</v>
      </c>
      <c r="E1772" s="3">
        <f>'[1]Darbine medziu inventorizacija'!E1772</f>
        <v>0</v>
      </c>
      <c r="F1772" s="9">
        <f>'[1]Darbine medziu inventorizacija'!F1772</f>
        <v>0</v>
      </c>
      <c r="G1772" s="24" t="str">
        <f>'[1]Darbine medziu inventorizacija'!T1772</f>
        <v/>
      </c>
      <c r="H1772" s="3">
        <f>'[1]Darbine medziu inventorizacija'!H1772</f>
        <v>0</v>
      </c>
      <c r="I1772" s="4" t="str">
        <f>'[1]Darbine medziu inventorizacija'!I1772</f>
        <v>Saugotinas, tvarkymo būdas priklausys nuo TP sprendinių</v>
      </c>
    </row>
    <row r="1773" spans="1:9" ht="15.75" hidden="1">
      <c r="A1773" s="3">
        <f>'[1]Darbine medziu inventorizacija'!A1773</f>
        <v>1779</v>
      </c>
      <c r="B1773" s="7">
        <f>'[1]Darbine medziu inventorizacija'!B1773</f>
        <v>0</v>
      </c>
      <c r="C1773" s="8" t="str">
        <f>'[1]Darbine medziu inventorizacija'!C1773</f>
        <v/>
      </c>
      <c r="D1773" s="4">
        <f>'[1]Darbine medziu inventorizacija'!D1773</f>
        <v>0</v>
      </c>
      <c r="E1773" s="3">
        <f>'[1]Darbine medziu inventorizacija'!E1773</f>
        <v>0</v>
      </c>
      <c r="F1773" s="9">
        <f>'[1]Darbine medziu inventorizacija'!F1773</f>
        <v>0</v>
      </c>
      <c r="G1773" s="24" t="str">
        <f>'[1]Darbine medziu inventorizacija'!T1773</f>
        <v/>
      </c>
      <c r="H1773" s="3">
        <f>'[1]Darbine medziu inventorizacija'!H1773</f>
        <v>0</v>
      </c>
      <c r="I1773" s="4" t="str">
        <f>'[1]Darbine medziu inventorizacija'!I1773</f>
        <v>Saugotinas, tvarkymo būdas priklausys nuo TP sprendinių</v>
      </c>
    </row>
    <row r="1774" spans="1:9" ht="15.75" hidden="1">
      <c r="A1774" s="3">
        <f>'[1]Darbine medziu inventorizacija'!A1774</f>
        <v>1780</v>
      </c>
      <c r="B1774" s="7">
        <f>'[1]Darbine medziu inventorizacija'!B1774</f>
        <v>0</v>
      </c>
      <c r="C1774" s="8" t="str">
        <f>'[1]Darbine medziu inventorizacija'!C1774</f>
        <v/>
      </c>
      <c r="D1774" s="4">
        <f>'[1]Darbine medziu inventorizacija'!D1774</f>
        <v>0</v>
      </c>
      <c r="E1774" s="3">
        <f>'[1]Darbine medziu inventorizacija'!E1774</f>
        <v>0</v>
      </c>
      <c r="F1774" s="9">
        <f>'[1]Darbine medziu inventorizacija'!F1774</f>
        <v>0</v>
      </c>
      <c r="G1774" s="24" t="str">
        <f>'[1]Darbine medziu inventorizacija'!T1774</f>
        <v/>
      </c>
      <c r="H1774" s="3">
        <f>'[1]Darbine medziu inventorizacija'!H1774</f>
        <v>0</v>
      </c>
      <c r="I1774" s="4" t="str">
        <f>'[1]Darbine medziu inventorizacija'!I1774</f>
        <v>Saugotinas, tvarkymo būdas priklausys nuo TP sprendinių</v>
      </c>
    </row>
    <row r="1775" spans="1:9" ht="15.75" hidden="1">
      <c r="A1775" s="3">
        <f>'[1]Darbine medziu inventorizacija'!A1775</f>
        <v>1781</v>
      </c>
      <c r="B1775" s="7">
        <f>'[1]Darbine medziu inventorizacija'!B1775</f>
        <v>0</v>
      </c>
      <c r="C1775" s="8" t="str">
        <f>'[1]Darbine medziu inventorizacija'!C1775</f>
        <v/>
      </c>
      <c r="D1775" s="4">
        <f>'[1]Darbine medziu inventorizacija'!D1775</f>
        <v>0</v>
      </c>
      <c r="E1775" s="3">
        <f>'[1]Darbine medziu inventorizacija'!E1775</f>
        <v>0</v>
      </c>
      <c r="F1775" s="9">
        <f>'[1]Darbine medziu inventorizacija'!F1775</f>
        <v>0</v>
      </c>
      <c r="G1775" s="24" t="str">
        <f>'[1]Darbine medziu inventorizacija'!T1775</f>
        <v/>
      </c>
      <c r="H1775" s="3">
        <f>'[1]Darbine medziu inventorizacija'!H1775</f>
        <v>0</v>
      </c>
      <c r="I1775" s="4" t="str">
        <f>'[1]Darbine medziu inventorizacija'!I1775</f>
        <v>Saugotinas, tvarkymo būdas priklausys nuo TP sprendinių</v>
      </c>
    </row>
    <row r="1776" spans="1:9" ht="15.75" hidden="1">
      <c r="A1776" s="3">
        <f>'[1]Darbine medziu inventorizacija'!A1776</f>
        <v>1782</v>
      </c>
      <c r="B1776" s="7">
        <f>'[1]Darbine medziu inventorizacija'!B1776</f>
        <v>0</v>
      </c>
      <c r="C1776" s="8" t="str">
        <f>'[1]Darbine medziu inventorizacija'!C1776</f>
        <v/>
      </c>
      <c r="D1776" s="4">
        <f>'[1]Darbine medziu inventorizacija'!D1776</f>
        <v>0</v>
      </c>
      <c r="E1776" s="3">
        <f>'[1]Darbine medziu inventorizacija'!E1776</f>
        <v>0</v>
      </c>
      <c r="F1776" s="9">
        <f>'[1]Darbine medziu inventorizacija'!F1776</f>
        <v>0</v>
      </c>
      <c r="G1776" s="24" t="str">
        <f>'[1]Darbine medziu inventorizacija'!T1776</f>
        <v/>
      </c>
      <c r="H1776" s="3">
        <f>'[1]Darbine medziu inventorizacija'!H1776</f>
        <v>0</v>
      </c>
      <c r="I1776" s="4" t="str">
        <f>'[1]Darbine medziu inventorizacija'!I1776</f>
        <v>Saugotinas, tvarkymo būdas priklausys nuo TP sprendinių</v>
      </c>
    </row>
    <row r="1777" spans="1:9" ht="15.75" hidden="1">
      <c r="A1777" s="3">
        <f>'[1]Darbine medziu inventorizacija'!A1777</f>
        <v>1783</v>
      </c>
      <c r="B1777" s="7">
        <f>'[1]Darbine medziu inventorizacija'!B1777</f>
        <v>0</v>
      </c>
      <c r="C1777" s="8" t="str">
        <f>'[1]Darbine medziu inventorizacija'!C1777</f>
        <v/>
      </c>
      <c r="D1777" s="4">
        <f>'[1]Darbine medziu inventorizacija'!D1777</f>
        <v>0</v>
      </c>
      <c r="E1777" s="3">
        <f>'[1]Darbine medziu inventorizacija'!E1777</f>
        <v>0</v>
      </c>
      <c r="F1777" s="9">
        <f>'[1]Darbine medziu inventorizacija'!F1777</f>
        <v>0</v>
      </c>
      <c r="G1777" s="24" t="str">
        <f>'[1]Darbine medziu inventorizacija'!T1777</f>
        <v/>
      </c>
      <c r="H1777" s="3">
        <f>'[1]Darbine medziu inventorizacija'!H1777</f>
        <v>0</v>
      </c>
      <c r="I1777" s="4" t="str">
        <f>'[1]Darbine medziu inventorizacija'!I1777</f>
        <v>Saugotinas, tvarkymo būdas priklausys nuo TP sprendinių</v>
      </c>
    </row>
    <row r="1778" spans="1:9" ht="15.75" hidden="1">
      <c r="A1778" s="3">
        <f>'[1]Darbine medziu inventorizacija'!A1778</f>
        <v>1784</v>
      </c>
      <c r="B1778" s="7">
        <f>'[1]Darbine medziu inventorizacija'!B1778</f>
        <v>0</v>
      </c>
      <c r="C1778" s="8" t="str">
        <f>'[1]Darbine medziu inventorizacija'!C1778</f>
        <v/>
      </c>
      <c r="D1778" s="4">
        <f>'[1]Darbine medziu inventorizacija'!D1778</f>
        <v>0</v>
      </c>
      <c r="E1778" s="3">
        <f>'[1]Darbine medziu inventorizacija'!E1778</f>
        <v>0</v>
      </c>
      <c r="F1778" s="9">
        <f>'[1]Darbine medziu inventorizacija'!F1778</f>
        <v>0</v>
      </c>
      <c r="G1778" s="24" t="str">
        <f>'[1]Darbine medziu inventorizacija'!T1778</f>
        <v/>
      </c>
      <c r="H1778" s="3">
        <f>'[1]Darbine medziu inventorizacija'!H1778</f>
        <v>0</v>
      </c>
      <c r="I1778" s="4" t="str">
        <f>'[1]Darbine medziu inventorizacija'!I1778</f>
        <v>Saugotinas, tvarkymo būdas priklausys nuo TP sprendinių</v>
      </c>
    </row>
    <row r="1779" spans="1:9" ht="15.75" hidden="1">
      <c r="A1779" s="3">
        <f>'[1]Darbine medziu inventorizacija'!A1779</f>
        <v>1785</v>
      </c>
      <c r="B1779" s="7">
        <f>'[1]Darbine medziu inventorizacija'!B1779</f>
        <v>0</v>
      </c>
      <c r="C1779" s="8" t="str">
        <f>'[1]Darbine medziu inventorizacija'!C1779</f>
        <v/>
      </c>
      <c r="D1779" s="4">
        <f>'[1]Darbine medziu inventorizacija'!D1779</f>
        <v>0</v>
      </c>
      <c r="E1779" s="3">
        <f>'[1]Darbine medziu inventorizacija'!E1779</f>
        <v>0</v>
      </c>
      <c r="F1779" s="9">
        <f>'[1]Darbine medziu inventorizacija'!F1779</f>
        <v>0</v>
      </c>
      <c r="G1779" s="24" t="str">
        <f>'[1]Darbine medziu inventorizacija'!T1779</f>
        <v/>
      </c>
      <c r="H1779" s="3">
        <f>'[1]Darbine medziu inventorizacija'!H1779</f>
        <v>0</v>
      </c>
      <c r="I1779" s="4" t="str">
        <f>'[1]Darbine medziu inventorizacija'!I1779</f>
        <v>Saugotinas, tvarkymo būdas priklausys nuo TP sprendinių</v>
      </c>
    </row>
    <row r="1780" spans="1:9" ht="15.75" hidden="1">
      <c r="A1780" s="3">
        <f>'[1]Darbine medziu inventorizacija'!A1780</f>
        <v>1786</v>
      </c>
      <c r="B1780" s="7">
        <f>'[1]Darbine medziu inventorizacija'!B1780</f>
        <v>0</v>
      </c>
      <c r="C1780" s="8" t="str">
        <f>'[1]Darbine medziu inventorizacija'!C1780</f>
        <v/>
      </c>
      <c r="D1780" s="4">
        <f>'[1]Darbine medziu inventorizacija'!D1780</f>
        <v>0</v>
      </c>
      <c r="E1780" s="3">
        <f>'[1]Darbine medziu inventorizacija'!E1780</f>
        <v>0</v>
      </c>
      <c r="F1780" s="9">
        <f>'[1]Darbine medziu inventorizacija'!F1780</f>
        <v>0</v>
      </c>
      <c r="G1780" s="24" t="str">
        <f>'[1]Darbine medziu inventorizacija'!T1780</f>
        <v/>
      </c>
      <c r="H1780" s="3">
        <f>'[1]Darbine medziu inventorizacija'!H1780</f>
        <v>0</v>
      </c>
      <c r="I1780" s="4" t="str">
        <f>'[1]Darbine medziu inventorizacija'!I1780</f>
        <v>Saugotinas, tvarkymo būdas priklausys nuo TP sprendinių</v>
      </c>
    </row>
    <row r="1781" spans="1:9" ht="15.75" hidden="1">
      <c r="A1781" s="3">
        <f>'[1]Darbine medziu inventorizacija'!A1781</f>
        <v>1787</v>
      </c>
      <c r="B1781" s="7">
        <f>'[1]Darbine medziu inventorizacija'!B1781</f>
        <v>0</v>
      </c>
      <c r="C1781" s="8" t="str">
        <f>'[1]Darbine medziu inventorizacija'!C1781</f>
        <v/>
      </c>
      <c r="D1781" s="4">
        <f>'[1]Darbine medziu inventorizacija'!D1781</f>
        <v>0</v>
      </c>
      <c r="E1781" s="3">
        <f>'[1]Darbine medziu inventorizacija'!E1781</f>
        <v>0</v>
      </c>
      <c r="F1781" s="9">
        <f>'[1]Darbine medziu inventorizacija'!F1781</f>
        <v>0</v>
      </c>
      <c r="G1781" s="24" t="str">
        <f>'[1]Darbine medziu inventorizacija'!T1781</f>
        <v/>
      </c>
      <c r="H1781" s="3">
        <f>'[1]Darbine medziu inventorizacija'!H1781</f>
        <v>0</v>
      </c>
      <c r="I1781" s="4" t="str">
        <f>'[1]Darbine medziu inventorizacija'!I1781</f>
        <v>Saugotinas, tvarkymo būdas priklausys nuo TP sprendinių</v>
      </c>
    </row>
    <row r="1782" spans="1:9" ht="15.75" hidden="1">
      <c r="A1782" s="3">
        <f>'[1]Darbine medziu inventorizacija'!A1782</f>
        <v>1788</v>
      </c>
      <c r="B1782" s="7">
        <f>'[1]Darbine medziu inventorizacija'!B1782</f>
        <v>0</v>
      </c>
      <c r="C1782" s="8" t="str">
        <f>'[1]Darbine medziu inventorizacija'!C1782</f>
        <v/>
      </c>
      <c r="D1782" s="4">
        <f>'[1]Darbine medziu inventorizacija'!D1782</f>
        <v>0</v>
      </c>
      <c r="E1782" s="3">
        <f>'[1]Darbine medziu inventorizacija'!E1782</f>
        <v>0</v>
      </c>
      <c r="F1782" s="9">
        <f>'[1]Darbine medziu inventorizacija'!F1782</f>
        <v>0</v>
      </c>
      <c r="G1782" s="24" t="str">
        <f>'[1]Darbine medziu inventorizacija'!T1782</f>
        <v/>
      </c>
      <c r="H1782" s="3">
        <f>'[1]Darbine medziu inventorizacija'!H1782</f>
        <v>0</v>
      </c>
      <c r="I1782" s="4" t="str">
        <f>'[1]Darbine medziu inventorizacija'!I1782</f>
        <v>Saugotinas, tvarkymo būdas priklausys nuo TP sprendinių</v>
      </c>
    </row>
    <row r="1783" spans="1:9" ht="15.75" hidden="1">
      <c r="A1783" s="3">
        <f>'[1]Darbine medziu inventorizacija'!A1783</f>
        <v>1789</v>
      </c>
      <c r="B1783" s="7">
        <f>'[1]Darbine medziu inventorizacija'!B1783</f>
        <v>0</v>
      </c>
      <c r="C1783" s="8" t="str">
        <f>'[1]Darbine medziu inventorizacija'!C1783</f>
        <v/>
      </c>
      <c r="D1783" s="4">
        <f>'[1]Darbine medziu inventorizacija'!D1783</f>
        <v>0</v>
      </c>
      <c r="E1783" s="3">
        <f>'[1]Darbine medziu inventorizacija'!E1783</f>
        <v>0</v>
      </c>
      <c r="F1783" s="9">
        <f>'[1]Darbine medziu inventorizacija'!F1783</f>
        <v>0</v>
      </c>
      <c r="G1783" s="24" t="str">
        <f>'[1]Darbine medziu inventorizacija'!T1783</f>
        <v/>
      </c>
      <c r="H1783" s="3">
        <f>'[1]Darbine medziu inventorizacija'!H1783</f>
        <v>0</v>
      </c>
      <c r="I1783" s="4" t="str">
        <f>'[1]Darbine medziu inventorizacija'!I1783</f>
        <v>Saugotinas, tvarkymo būdas priklausys nuo TP sprendinių</v>
      </c>
    </row>
    <row r="1784" spans="1:9" ht="15.75" hidden="1">
      <c r="A1784" s="3">
        <f>'[1]Darbine medziu inventorizacija'!A1784</f>
        <v>1790</v>
      </c>
      <c r="B1784" s="7">
        <f>'[1]Darbine medziu inventorizacija'!B1784</f>
        <v>0</v>
      </c>
      <c r="C1784" s="8" t="str">
        <f>'[1]Darbine medziu inventorizacija'!C1784</f>
        <v/>
      </c>
      <c r="D1784" s="4">
        <f>'[1]Darbine medziu inventorizacija'!D1784</f>
        <v>0</v>
      </c>
      <c r="E1784" s="3">
        <f>'[1]Darbine medziu inventorizacija'!E1784</f>
        <v>0</v>
      </c>
      <c r="F1784" s="9">
        <f>'[1]Darbine medziu inventorizacija'!F1784</f>
        <v>0</v>
      </c>
      <c r="G1784" s="24" t="str">
        <f>'[1]Darbine medziu inventorizacija'!T1784</f>
        <v/>
      </c>
      <c r="H1784" s="3">
        <f>'[1]Darbine medziu inventorizacija'!H1784</f>
        <v>0</v>
      </c>
      <c r="I1784" s="4" t="str">
        <f>'[1]Darbine medziu inventorizacija'!I1784</f>
        <v>Saugotinas, tvarkymo būdas priklausys nuo TP sprendinių</v>
      </c>
    </row>
    <row r="1785" spans="1:9" ht="15.75" hidden="1">
      <c r="A1785" s="3">
        <f>'[1]Darbine medziu inventorizacija'!A1785</f>
        <v>1791</v>
      </c>
      <c r="B1785" s="7">
        <f>'[1]Darbine medziu inventorizacija'!B1785</f>
        <v>0</v>
      </c>
      <c r="C1785" s="8" t="str">
        <f>'[1]Darbine medziu inventorizacija'!C1785</f>
        <v/>
      </c>
      <c r="D1785" s="4">
        <f>'[1]Darbine medziu inventorizacija'!D1785</f>
        <v>0</v>
      </c>
      <c r="E1785" s="3">
        <f>'[1]Darbine medziu inventorizacija'!E1785</f>
        <v>0</v>
      </c>
      <c r="F1785" s="9">
        <f>'[1]Darbine medziu inventorizacija'!F1785</f>
        <v>0</v>
      </c>
      <c r="G1785" s="24" t="str">
        <f>'[1]Darbine medziu inventorizacija'!T1785</f>
        <v/>
      </c>
      <c r="H1785" s="3">
        <f>'[1]Darbine medziu inventorizacija'!H1785</f>
        <v>0</v>
      </c>
      <c r="I1785" s="4" t="str">
        <f>'[1]Darbine medziu inventorizacija'!I1785</f>
        <v>Saugotinas, tvarkymo būdas priklausys nuo TP sprendinių</v>
      </c>
    </row>
    <row r="1786" spans="1:9" ht="15.75" hidden="1">
      <c r="A1786" s="3">
        <f>'[1]Darbine medziu inventorizacija'!A1786</f>
        <v>1792</v>
      </c>
      <c r="B1786" s="7">
        <f>'[1]Darbine medziu inventorizacija'!B1786</f>
        <v>0</v>
      </c>
      <c r="C1786" s="8" t="str">
        <f>'[1]Darbine medziu inventorizacija'!C1786</f>
        <v/>
      </c>
      <c r="D1786" s="4">
        <f>'[1]Darbine medziu inventorizacija'!D1786</f>
        <v>0</v>
      </c>
      <c r="E1786" s="3">
        <f>'[1]Darbine medziu inventorizacija'!E1786</f>
        <v>0</v>
      </c>
      <c r="F1786" s="9">
        <f>'[1]Darbine medziu inventorizacija'!F1786</f>
        <v>0</v>
      </c>
      <c r="G1786" s="24" t="str">
        <f>'[1]Darbine medziu inventorizacija'!T1786</f>
        <v/>
      </c>
      <c r="H1786" s="3">
        <f>'[1]Darbine medziu inventorizacija'!H1786</f>
        <v>0</v>
      </c>
      <c r="I1786" s="4" t="str">
        <f>'[1]Darbine medziu inventorizacija'!I1786</f>
        <v>Saugotinas, tvarkymo būdas priklausys nuo TP sprendinių</v>
      </c>
    </row>
    <row r="1787" spans="1:9" ht="15.75" hidden="1">
      <c r="A1787" s="3">
        <f>'[1]Darbine medziu inventorizacija'!A1787</f>
        <v>1793</v>
      </c>
      <c r="B1787" s="7">
        <f>'[1]Darbine medziu inventorizacija'!B1787</f>
        <v>0</v>
      </c>
      <c r="C1787" s="8" t="str">
        <f>'[1]Darbine medziu inventorizacija'!C1787</f>
        <v/>
      </c>
      <c r="D1787" s="4">
        <f>'[1]Darbine medziu inventorizacija'!D1787</f>
        <v>0</v>
      </c>
      <c r="E1787" s="3">
        <f>'[1]Darbine medziu inventorizacija'!E1787</f>
        <v>0</v>
      </c>
      <c r="F1787" s="9">
        <f>'[1]Darbine medziu inventorizacija'!F1787</f>
        <v>0</v>
      </c>
      <c r="G1787" s="24" t="str">
        <f>'[1]Darbine medziu inventorizacija'!T1787</f>
        <v/>
      </c>
      <c r="H1787" s="3">
        <f>'[1]Darbine medziu inventorizacija'!H1787</f>
        <v>0</v>
      </c>
      <c r="I1787" s="4" t="str">
        <f>'[1]Darbine medziu inventorizacija'!I1787</f>
        <v>Saugotinas, tvarkymo būdas priklausys nuo TP sprendinių</v>
      </c>
    </row>
    <row r="1788" spans="1:9" ht="15.75" hidden="1">
      <c r="A1788" s="3">
        <f>'[1]Darbine medziu inventorizacija'!A1788</f>
        <v>1794</v>
      </c>
      <c r="B1788" s="7">
        <f>'[1]Darbine medziu inventorizacija'!B1788</f>
        <v>0</v>
      </c>
      <c r="C1788" s="8" t="str">
        <f>'[1]Darbine medziu inventorizacija'!C1788</f>
        <v/>
      </c>
      <c r="D1788" s="4">
        <f>'[1]Darbine medziu inventorizacija'!D1788</f>
        <v>0</v>
      </c>
      <c r="E1788" s="3">
        <f>'[1]Darbine medziu inventorizacija'!E1788</f>
        <v>0</v>
      </c>
      <c r="F1788" s="9">
        <f>'[1]Darbine medziu inventorizacija'!F1788</f>
        <v>0</v>
      </c>
      <c r="G1788" s="24" t="str">
        <f>'[1]Darbine medziu inventorizacija'!T1788</f>
        <v/>
      </c>
      <c r="H1788" s="3">
        <f>'[1]Darbine medziu inventorizacija'!H1788</f>
        <v>0</v>
      </c>
      <c r="I1788" s="4" t="str">
        <f>'[1]Darbine medziu inventorizacija'!I1788</f>
        <v>Saugotinas, tvarkymo būdas priklausys nuo TP sprendinių</v>
      </c>
    </row>
    <row r="1789" spans="1:9" ht="15.75" hidden="1">
      <c r="A1789" s="3">
        <f>'[1]Darbine medziu inventorizacija'!A1789</f>
        <v>1795</v>
      </c>
      <c r="B1789" s="7">
        <f>'[1]Darbine medziu inventorizacija'!B1789</f>
        <v>0</v>
      </c>
      <c r="C1789" s="8" t="str">
        <f>'[1]Darbine medziu inventorizacija'!C1789</f>
        <v/>
      </c>
      <c r="D1789" s="4">
        <f>'[1]Darbine medziu inventorizacija'!D1789</f>
        <v>0</v>
      </c>
      <c r="E1789" s="3">
        <f>'[1]Darbine medziu inventorizacija'!E1789</f>
        <v>0</v>
      </c>
      <c r="F1789" s="9">
        <f>'[1]Darbine medziu inventorizacija'!F1789</f>
        <v>0</v>
      </c>
      <c r="G1789" s="24" t="str">
        <f>'[1]Darbine medziu inventorizacija'!T1789</f>
        <v/>
      </c>
      <c r="H1789" s="3">
        <f>'[1]Darbine medziu inventorizacija'!H1789</f>
        <v>0</v>
      </c>
      <c r="I1789" s="4" t="str">
        <f>'[1]Darbine medziu inventorizacija'!I1789</f>
        <v>Saugotinas, tvarkymo būdas priklausys nuo TP sprendinių</v>
      </c>
    </row>
    <row r="1790" spans="1:9" ht="15.75" hidden="1">
      <c r="A1790" s="3">
        <f>'[1]Darbine medziu inventorizacija'!A1790</f>
        <v>1796</v>
      </c>
      <c r="B1790" s="7">
        <f>'[1]Darbine medziu inventorizacija'!B1790</f>
        <v>0</v>
      </c>
      <c r="C1790" s="8" t="str">
        <f>'[1]Darbine medziu inventorizacija'!C1790</f>
        <v/>
      </c>
      <c r="D1790" s="4">
        <f>'[1]Darbine medziu inventorizacija'!D1790</f>
        <v>0</v>
      </c>
      <c r="E1790" s="3">
        <f>'[1]Darbine medziu inventorizacija'!E1790</f>
        <v>0</v>
      </c>
      <c r="F1790" s="9">
        <f>'[1]Darbine medziu inventorizacija'!F1790</f>
        <v>0</v>
      </c>
      <c r="G1790" s="24" t="str">
        <f>'[1]Darbine medziu inventorizacija'!T1790</f>
        <v/>
      </c>
      <c r="H1790" s="3">
        <f>'[1]Darbine medziu inventorizacija'!H1790</f>
        <v>0</v>
      </c>
      <c r="I1790" s="4" t="str">
        <f>'[1]Darbine medziu inventorizacija'!I1790</f>
        <v>Saugotinas, tvarkymo būdas priklausys nuo TP sprendinių</v>
      </c>
    </row>
    <row r="1791" spans="1:9" ht="15.75" hidden="1">
      <c r="A1791" s="3">
        <f>'[1]Darbine medziu inventorizacija'!A1791</f>
        <v>1797</v>
      </c>
      <c r="B1791" s="7">
        <f>'[1]Darbine medziu inventorizacija'!B1791</f>
        <v>0</v>
      </c>
      <c r="C1791" s="8" t="str">
        <f>'[1]Darbine medziu inventorizacija'!C1791</f>
        <v/>
      </c>
      <c r="D1791" s="4">
        <f>'[1]Darbine medziu inventorizacija'!D1791</f>
        <v>0</v>
      </c>
      <c r="E1791" s="3">
        <f>'[1]Darbine medziu inventorizacija'!E1791</f>
        <v>0</v>
      </c>
      <c r="F1791" s="9">
        <f>'[1]Darbine medziu inventorizacija'!F1791</f>
        <v>0</v>
      </c>
      <c r="G1791" s="24" t="str">
        <f>'[1]Darbine medziu inventorizacija'!T1791</f>
        <v/>
      </c>
      <c r="H1791" s="3">
        <f>'[1]Darbine medziu inventorizacija'!H1791</f>
        <v>0</v>
      </c>
      <c r="I1791" s="4" t="str">
        <f>'[1]Darbine medziu inventorizacija'!I1791</f>
        <v>Saugotinas, tvarkymo būdas priklausys nuo TP sprendinių</v>
      </c>
    </row>
    <row r="1792" spans="1:9" ht="15.75" hidden="1">
      <c r="A1792" s="3">
        <f>'[1]Darbine medziu inventorizacija'!A1792</f>
        <v>1798</v>
      </c>
      <c r="B1792" s="7">
        <f>'[1]Darbine medziu inventorizacija'!B1792</f>
        <v>0</v>
      </c>
      <c r="C1792" s="8" t="str">
        <f>'[1]Darbine medziu inventorizacija'!C1792</f>
        <v/>
      </c>
      <c r="D1792" s="4">
        <f>'[1]Darbine medziu inventorizacija'!D1792</f>
        <v>0</v>
      </c>
      <c r="E1792" s="3">
        <f>'[1]Darbine medziu inventorizacija'!E1792</f>
        <v>0</v>
      </c>
      <c r="F1792" s="9">
        <f>'[1]Darbine medziu inventorizacija'!F1792</f>
        <v>0</v>
      </c>
      <c r="G1792" s="24" t="str">
        <f>'[1]Darbine medziu inventorizacija'!T1792</f>
        <v/>
      </c>
      <c r="H1792" s="3">
        <f>'[1]Darbine medziu inventorizacija'!H1792</f>
        <v>0</v>
      </c>
      <c r="I1792" s="4" t="str">
        <f>'[1]Darbine medziu inventorizacija'!I1792</f>
        <v>Saugotinas, tvarkymo būdas priklausys nuo TP sprendinių</v>
      </c>
    </row>
    <row r="1793" spans="1:9" ht="15.75" hidden="1">
      <c r="A1793" s="3">
        <f>'[1]Darbine medziu inventorizacija'!A1793</f>
        <v>1799</v>
      </c>
      <c r="B1793" s="7">
        <f>'[1]Darbine medziu inventorizacija'!B1793</f>
        <v>0</v>
      </c>
      <c r="C1793" s="8" t="str">
        <f>'[1]Darbine medziu inventorizacija'!C1793</f>
        <v/>
      </c>
      <c r="D1793" s="4">
        <f>'[1]Darbine medziu inventorizacija'!D1793</f>
        <v>0</v>
      </c>
      <c r="E1793" s="3">
        <f>'[1]Darbine medziu inventorizacija'!E1793</f>
        <v>0</v>
      </c>
      <c r="F1793" s="9">
        <f>'[1]Darbine medziu inventorizacija'!F1793</f>
        <v>0</v>
      </c>
      <c r="G1793" s="24" t="str">
        <f>'[1]Darbine medziu inventorizacija'!T1793</f>
        <v/>
      </c>
      <c r="H1793" s="3">
        <f>'[1]Darbine medziu inventorizacija'!H1793</f>
        <v>0</v>
      </c>
      <c r="I1793" s="4" t="str">
        <f>'[1]Darbine medziu inventorizacija'!I1793</f>
        <v>Saugotinas, tvarkymo būdas priklausys nuo TP sprendinių</v>
      </c>
    </row>
    <row r="1794" spans="1:9" ht="15.75" hidden="1">
      <c r="A1794" s="3">
        <f>'[1]Darbine medziu inventorizacija'!A1794</f>
        <v>1800</v>
      </c>
      <c r="B1794" s="7">
        <f>'[1]Darbine medziu inventorizacija'!B1794</f>
        <v>0</v>
      </c>
      <c r="C1794" s="8" t="str">
        <f>'[1]Darbine medziu inventorizacija'!C1794</f>
        <v/>
      </c>
      <c r="D1794" s="4">
        <f>'[1]Darbine medziu inventorizacija'!D1794</f>
        <v>0</v>
      </c>
      <c r="E1794" s="3">
        <f>'[1]Darbine medziu inventorizacija'!E1794</f>
        <v>0</v>
      </c>
      <c r="F1794" s="9">
        <f>'[1]Darbine medziu inventorizacija'!F1794</f>
        <v>0</v>
      </c>
      <c r="G1794" s="24" t="str">
        <f>'[1]Darbine medziu inventorizacija'!T1794</f>
        <v/>
      </c>
      <c r="H1794" s="3">
        <f>'[1]Darbine medziu inventorizacija'!H1794</f>
        <v>0</v>
      </c>
      <c r="I1794" s="4" t="str">
        <f>'[1]Darbine medziu inventorizacija'!I1794</f>
        <v>Saugotinas, tvarkymo būdas priklausys nuo TP sprendinių</v>
      </c>
    </row>
    <row r="1795" spans="1:9" ht="15.75" hidden="1">
      <c r="A1795" s="3">
        <f>'[1]Darbine medziu inventorizacija'!A1795</f>
        <v>1801</v>
      </c>
      <c r="B1795" s="7">
        <f>'[1]Darbine medziu inventorizacija'!B1795</f>
        <v>0</v>
      </c>
      <c r="C1795" s="8" t="str">
        <f>'[1]Darbine medziu inventorizacija'!C1795</f>
        <v/>
      </c>
      <c r="D1795" s="4">
        <f>'[1]Darbine medziu inventorizacija'!D1795</f>
        <v>0</v>
      </c>
      <c r="E1795" s="3">
        <f>'[1]Darbine medziu inventorizacija'!E1795</f>
        <v>0</v>
      </c>
      <c r="F1795" s="9">
        <f>'[1]Darbine medziu inventorizacija'!F1795</f>
        <v>0</v>
      </c>
      <c r="G1795" s="24" t="str">
        <f>'[1]Darbine medziu inventorizacija'!T1795</f>
        <v/>
      </c>
      <c r="H1795" s="3">
        <f>'[1]Darbine medziu inventorizacija'!H1795</f>
        <v>0</v>
      </c>
      <c r="I1795" s="4" t="str">
        <f>'[1]Darbine medziu inventorizacija'!I1795</f>
        <v>Saugotinas, tvarkymo būdas priklausys nuo TP sprendinių</v>
      </c>
    </row>
    <row r="1796" spans="1:9" ht="15.75" hidden="1">
      <c r="A1796" s="3">
        <f>'[1]Darbine medziu inventorizacija'!A1796</f>
        <v>1802</v>
      </c>
      <c r="B1796" s="7">
        <f>'[1]Darbine medziu inventorizacija'!B1796</f>
        <v>0</v>
      </c>
      <c r="C1796" s="8" t="str">
        <f>'[1]Darbine medziu inventorizacija'!C1796</f>
        <v/>
      </c>
      <c r="D1796" s="4">
        <f>'[1]Darbine medziu inventorizacija'!D1796</f>
        <v>0</v>
      </c>
      <c r="E1796" s="3">
        <f>'[1]Darbine medziu inventorizacija'!E1796</f>
        <v>0</v>
      </c>
      <c r="F1796" s="9">
        <f>'[1]Darbine medziu inventorizacija'!F1796</f>
        <v>0</v>
      </c>
      <c r="G1796" s="24" t="str">
        <f>'[1]Darbine medziu inventorizacija'!T1796</f>
        <v/>
      </c>
      <c r="H1796" s="3">
        <f>'[1]Darbine medziu inventorizacija'!H1796</f>
        <v>0</v>
      </c>
      <c r="I1796" s="4" t="str">
        <f>'[1]Darbine medziu inventorizacija'!I1796</f>
        <v>Saugotinas, tvarkymo būdas priklausys nuo TP sprendinių</v>
      </c>
    </row>
    <row r="1797" spans="1:9" ht="15.75" hidden="1">
      <c r="A1797" s="3">
        <f>'[1]Darbine medziu inventorizacija'!A1797</f>
        <v>1803</v>
      </c>
      <c r="B1797" s="7">
        <f>'[1]Darbine medziu inventorizacija'!B1797</f>
        <v>0</v>
      </c>
      <c r="C1797" s="8" t="str">
        <f>'[1]Darbine medziu inventorizacija'!C1797</f>
        <v/>
      </c>
      <c r="D1797" s="4">
        <f>'[1]Darbine medziu inventorizacija'!D1797</f>
        <v>0</v>
      </c>
      <c r="E1797" s="3">
        <f>'[1]Darbine medziu inventorizacija'!E1797</f>
        <v>0</v>
      </c>
      <c r="F1797" s="9">
        <f>'[1]Darbine medziu inventorizacija'!F1797</f>
        <v>0</v>
      </c>
      <c r="G1797" s="24" t="str">
        <f>'[1]Darbine medziu inventorizacija'!T1797</f>
        <v/>
      </c>
      <c r="H1797" s="3">
        <f>'[1]Darbine medziu inventorizacija'!H1797</f>
        <v>0</v>
      </c>
      <c r="I1797" s="4" t="str">
        <f>'[1]Darbine medziu inventorizacija'!I1797</f>
        <v>Saugotinas, tvarkymo būdas priklausys nuo TP sprendinių</v>
      </c>
    </row>
    <row r="1798" spans="1:9" ht="15.75" hidden="1">
      <c r="A1798" s="3">
        <f>'[1]Darbine medziu inventorizacija'!A1798</f>
        <v>1804</v>
      </c>
      <c r="B1798" s="7">
        <f>'[1]Darbine medziu inventorizacija'!B1798</f>
        <v>0</v>
      </c>
      <c r="C1798" s="8" t="str">
        <f>'[1]Darbine medziu inventorizacija'!C1798</f>
        <v/>
      </c>
      <c r="D1798" s="4">
        <f>'[1]Darbine medziu inventorizacija'!D1798</f>
        <v>0</v>
      </c>
      <c r="E1798" s="3">
        <f>'[1]Darbine medziu inventorizacija'!E1798</f>
        <v>0</v>
      </c>
      <c r="F1798" s="9">
        <f>'[1]Darbine medziu inventorizacija'!F1798</f>
        <v>0</v>
      </c>
      <c r="G1798" s="24" t="str">
        <f>'[1]Darbine medziu inventorizacija'!T1798</f>
        <v/>
      </c>
      <c r="H1798" s="3">
        <f>'[1]Darbine medziu inventorizacija'!H1798</f>
        <v>0</v>
      </c>
      <c r="I1798" s="4" t="str">
        <f>'[1]Darbine medziu inventorizacija'!I1798</f>
        <v>Saugotinas, tvarkymo būdas priklausys nuo TP sprendinių</v>
      </c>
    </row>
    <row r="1799" spans="1:9" ht="15.75" hidden="1">
      <c r="A1799" s="3">
        <f>'[1]Darbine medziu inventorizacija'!A1799</f>
        <v>1805</v>
      </c>
      <c r="B1799" s="7">
        <f>'[1]Darbine medziu inventorizacija'!B1799</f>
        <v>0</v>
      </c>
      <c r="C1799" s="8" t="str">
        <f>'[1]Darbine medziu inventorizacija'!C1799</f>
        <v/>
      </c>
      <c r="D1799" s="4">
        <f>'[1]Darbine medziu inventorizacija'!D1799</f>
        <v>0</v>
      </c>
      <c r="E1799" s="3">
        <f>'[1]Darbine medziu inventorizacija'!E1799</f>
        <v>0</v>
      </c>
      <c r="F1799" s="9">
        <f>'[1]Darbine medziu inventorizacija'!F1799</f>
        <v>0</v>
      </c>
      <c r="G1799" s="24" t="str">
        <f>'[1]Darbine medziu inventorizacija'!T1799</f>
        <v/>
      </c>
      <c r="H1799" s="3">
        <f>'[1]Darbine medziu inventorizacija'!H1799</f>
        <v>0</v>
      </c>
      <c r="I1799" s="4" t="str">
        <f>'[1]Darbine medziu inventorizacija'!I1799</f>
        <v>Saugotinas, tvarkymo būdas priklausys nuo TP sprendinių</v>
      </c>
    </row>
    <row r="1800" spans="1:9" ht="15.75" hidden="1">
      <c r="A1800" s="3">
        <f>'[1]Darbine medziu inventorizacija'!A1800</f>
        <v>1806</v>
      </c>
      <c r="B1800" s="7">
        <f>'[1]Darbine medziu inventorizacija'!B1800</f>
        <v>0</v>
      </c>
      <c r="C1800" s="8" t="str">
        <f>'[1]Darbine medziu inventorizacija'!C1800</f>
        <v/>
      </c>
      <c r="D1800" s="4">
        <f>'[1]Darbine medziu inventorizacija'!D1800</f>
        <v>0</v>
      </c>
      <c r="E1800" s="3">
        <f>'[1]Darbine medziu inventorizacija'!E1800</f>
        <v>0</v>
      </c>
      <c r="F1800" s="9">
        <f>'[1]Darbine medziu inventorizacija'!F1800</f>
        <v>0</v>
      </c>
      <c r="G1800" s="24" t="str">
        <f>'[1]Darbine medziu inventorizacija'!T1800</f>
        <v/>
      </c>
      <c r="H1800" s="3">
        <f>'[1]Darbine medziu inventorizacija'!H1800</f>
        <v>0</v>
      </c>
      <c r="I1800" s="4" t="str">
        <f>'[1]Darbine medziu inventorizacija'!I1800</f>
        <v>Saugotinas, tvarkymo būdas priklausys nuo TP sprendinių</v>
      </c>
    </row>
    <row r="1801" spans="1:9" ht="15.75" hidden="1">
      <c r="A1801" s="3">
        <f>'[1]Darbine medziu inventorizacija'!A1801</f>
        <v>1807</v>
      </c>
      <c r="B1801" s="7">
        <f>'[1]Darbine medziu inventorizacija'!B1801</f>
        <v>0</v>
      </c>
      <c r="C1801" s="8" t="str">
        <f>'[1]Darbine medziu inventorizacija'!C1801</f>
        <v/>
      </c>
      <c r="D1801" s="4">
        <f>'[1]Darbine medziu inventorizacija'!D1801</f>
        <v>0</v>
      </c>
      <c r="E1801" s="3">
        <f>'[1]Darbine medziu inventorizacija'!E1801</f>
        <v>0</v>
      </c>
      <c r="F1801" s="9">
        <f>'[1]Darbine medziu inventorizacija'!F1801</f>
        <v>0</v>
      </c>
      <c r="G1801" s="24" t="str">
        <f>'[1]Darbine medziu inventorizacija'!T1801</f>
        <v/>
      </c>
      <c r="H1801" s="3">
        <f>'[1]Darbine medziu inventorizacija'!H1801</f>
        <v>0</v>
      </c>
      <c r="I1801" s="4" t="str">
        <f>'[1]Darbine medziu inventorizacija'!I1801</f>
        <v>Saugotinas, tvarkymo būdas priklausys nuo TP sprendinių</v>
      </c>
    </row>
    <row r="1802" spans="1:9" ht="15.75" hidden="1">
      <c r="A1802" s="3">
        <f>'[1]Darbine medziu inventorizacija'!A1802</f>
        <v>1808</v>
      </c>
      <c r="B1802" s="7">
        <f>'[1]Darbine medziu inventorizacija'!B1802</f>
        <v>0</v>
      </c>
      <c r="C1802" s="8" t="str">
        <f>'[1]Darbine medziu inventorizacija'!C1802</f>
        <v/>
      </c>
      <c r="D1802" s="4">
        <f>'[1]Darbine medziu inventorizacija'!D1802</f>
        <v>0</v>
      </c>
      <c r="E1802" s="3">
        <f>'[1]Darbine medziu inventorizacija'!E1802</f>
        <v>0</v>
      </c>
      <c r="F1802" s="9">
        <f>'[1]Darbine medziu inventorizacija'!F1802</f>
        <v>0</v>
      </c>
      <c r="G1802" s="24" t="str">
        <f>'[1]Darbine medziu inventorizacija'!T1802</f>
        <v/>
      </c>
      <c r="H1802" s="3">
        <f>'[1]Darbine medziu inventorizacija'!H1802</f>
        <v>0</v>
      </c>
      <c r="I1802" s="4" t="str">
        <f>'[1]Darbine medziu inventorizacija'!I1802</f>
        <v>Saugotinas, tvarkymo būdas priklausys nuo TP sprendinių</v>
      </c>
    </row>
    <row r="1803" spans="1:9" ht="15.75" hidden="1">
      <c r="A1803" s="3">
        <f>'[1]Darbine medziu inventorizacija'!A1803</f>
        <v>1809</v>
      </c>
      <c r="B1803" s="7">
        <f>'[1]Darbine medziu inventorizacija'!B1803</f>
        <v>0</v>
      </c>
      <c r="C1803" s="8" t="str">
        <f>'[1]Darbine medziu inventorizacija'!C1803</f>
        <v/>
      </c>
      <c r="D1803" s="4">
        <f>'[1]Darbine medziu inventorizacija'!D1803</f>
        <v>0</v>
      </c>
      <c r="E1803" s="3">
        <f>'[1]Darbine medziu inventorizacija'!E1803</f>
        <v>0</v>
      </c>
      <c r="F1803" s="9">
        <f>'[1]Darbine medziu inventorizacija'!F1803</f>
        <v>0</v>
      </c>
      <c r="G1803" s="24" t="str">
        <f>'[1]Darbine medziu inventorizacija'!T1803</f>
        <v/>
      </c>
      <c r="H1803" s="3">
        <f>'[1]Darbine medziu inventorizacija'!H1803</f>
        <v>0</v>
      </c>
      <c r="I1803" s="4" t="str">
        <f>'[1]Darbine medziu inventorizacija'!I1803</f>
        <v>Saugotinas, tvarkymo būdas priklausys nuo TP sprendinių</v>
      </c>
    </row>
    <row r="1804" spans="1:9" ht="15.75" hidden="1">
      <c r="A1804" s="3">
        <f>'[1]Darbine medziu inventorizacija'!A1804</f>
        <v>1810</v>
      </c>
      <c r="B1804" s="7">
        <f>'[1]Darbine medziu inventorizacija'!B1804</f>
        <v>0</v>
      </c>
      <c r="C1804" s="8" t="str">
        <f>'[1]Darbine medziu inventorizacija'!C1804</f>
        <v/>
      </c>
      <c r="D1804" s="4">
        <f>'[1]Darbine medziu inventorizacija'!D1804</f>
        <v>0</v>
      </c>
      <c r="E1804" s="3">
        <f>'[1]Darbine medziu inventorizacija'!E1804</f>
        <v>0</v>
      </c>
      <c r="F1804" s="9">
        <f>'[1]Darbine medziu inventorizacija'!F1804</f>
        <v>0</v>
      </c>
      <c r="G1804" s="24" t="str">
        <f>'[1]Darbine medziu inventorizacija'!T1804</f>
        <v/>
      </c>
      <c r="H1804" s="3">
        <f>'[1]Darbine medziu inventorizacija'!H1804</f>
        <v>0</v>
      </c>
      <c r="I1804" s="4" t="str">
        <f>'[1]Darbine medziu inventorizacija'!I1804</f>
        <v>Saugotinas, tvarkymo būdas priklausys nuo TP sprendinių</v>
      </c>
    </row>
    <row r="1805" spans="1:9" ht="15.75" hidden="1">
      <c r="A1805" s="3">
        <f>'[1]Darbine medziu inventorizacija'!A1805</f>
        <v>1811</v>
      </c>
      <c r="B1805" s="7">
        <f>'[1]Darbine medziu inventorizacija'!B1805</f>
        <v>0</v>
      </c>
      <c r="C1805" s="8" t="str">
        <f>'[1]Darbine medziu inventorizacija'!C1805</f>
        <v/>
      </c>
      <c r="D1805" s="4">
        <f>'[1]Darbine medziu inventorizacija'!D1805</f>
        <v>0</v>
      </c>
      <c r="E1805" s="3">
        <f>'[1]Darbine medziu inventorizacija'!E1805</f>
        <v>0</v>
      </c>
      <c r="F1805" s="9">
        <f>'[1]Darbine medziu inventorizacija'!F1805</f>
        <v>0</v>
      </c>
      <c r="G1805" s="24" t="str">
        <f>'[1]Darbine medziu inventorizacija'!T1805</f>
        <v/>
      </c>
      <c r="H1805" s="3">
        <f>'[1]Darbine medziu inventorizacija'!H1805</f>
        <v>0</v>
      </c>
      <c r="I1805" s="4" t="str">
        <f>'[1]Darbine medziu inventorizacija'!I1805</f>
        <v>Saugotinas, tvarkymo būdas priklausys nuo TP sprendinių</v>
      </c>
    </row>
    <row r="1806" spans="1:9" ht="15.75" hidden="1">
      <c r="A1806" s="3">
        <f>'[1]Darbine medziu inventorizacija'!A1806</f>
        <v>1812</v>
      </c>
      <c r="B1806" s="7">
        <f>'[1]Darbine medziu inventorizacija'!B1806</f>
        <v>0</v>
      </c>
      <c r="C1806" s="8" t="str">
        <f>'[1]Darbine medziu inventorizacija'!C1806</f>
        <v/>
      </c>
      <c r="D1806" s="4">
        <f>'[1]Darbine medziu inventorizacija'!D1806</f>
        <v>0</v>
      </c>
      <c r="E1806" s="3">
        <f>'[1]Darbine medziu inventorizacija'!E1806</f>
        <v>0</v>
      </c>
      <c r="F1806" s="9">
        <f>'[1]Darbine medziu inventorizacija'!F1806</f>
        <v>0</v>
      </c>
      <c r="G1806" s="24" t="str">
        <f>'[1]Darbine medziu inventorizacija'!T1806</f>
        <v/>
      </c>
      <c r="H1806" s="3">
        <f>'[1]Darbine medziu inventorizacija'!H1806</f>
        <v>0</v>
      </c>
      <c r="I1806" s="4" t="str">
        <f>'[1]Darbine medziu inventorizacija'!I1806</f>
        <v>Saugotinas, tvarkymo būdas priklausys nuo TP sprendinių</v>
      </c>
    </row>
    <row r="1807" spans="1:9" ht="15.75" hidden="1">
      <c r="A1807" s="3">
        <f>'[1]Darbine medziu inventorizacija'!A1807</f>
        <v>1813</v>
      </c>
      <c r="B1807" s="7">
        <f>'[1]Darbine medziu inventorizacija'!B1807</f>
        <v>0</v>
      </c>
      <c r="C1807" s="8" t="str">
        <f>'[1]Darbine medziu inventorizacija'!C1807</f>
        <v/>
      </c>
      <c r="D1807" s="4">
        <f>'[1]Darbine medziu inventorizacija'!D1807</f>
        <v>0</v>
      </c>
      <c r="E1807" s="3">
        <f>'[1]Darbine medziu inventorizacija'!E1807</f>
        <v>0</v>
      </c>
      <c r="F1807" s="9">
        <f>'[1]Darbine medziu inventorizacija'!F1807</f>
        <v>0</v>
      </c>
      <c r="G1807" s="24" t="str">
        <f>'[1]Darbine medziu inventorizacija'!T1807</f>
        <v/>
      </c>
      <c r="H1807" s="3">
        <f>'[1]Darbine medziu inventorizacija'!H1807</f>
        <v>0</v>
      </c>
      <c r="I1807" s="4" t="str">
        <f>'[1]Darbine medziu inventorizacija'!I1807</f>
        <v>Saugotinas, tvarkymo būdas priklausys nuo TP sprendinių</v>
      </c>
    </row>
    <row r="1808" spans="1:9" ht="15.75" hidden="1">
      <c r="A1808" s="3">
        <f>'[1]Darbine medziu inventorizacija'!A1808</f>
        <v>1814</v>
      </c>
      <c r="B1808" s="7">
        <f>'[1]Darbine medziu inventorizacija'!B1808</f>
        <v>0</v>
      </c>
      <c r="C1808" s="8" t="str">
        <f>'[1]Darbine medziu inventorizacija'!C1808</f>
        <v/>
      </c>
      <c r="D1808" s="4">
        <f>'[1]Darbine medziu inventorizacija'!D1808</f>
        <v>0</v>
      </c>
      <c r="E1808" s="3">
        <f>'[1]Darbine medziu inventorizacija'!E1808</f>
        <v>0</v>
      </c>
      <c r="F1808" s="9">
        <f>'[1]Darbine medziu inventorizacija'!F1808</f>
        <v>0</v>
      </c>
      <c r="G1808" s="24" t="str">
        <f>'[1]Darbine medziu inventorizacija'!T1808</f>
        <v/>
      </c>
      <c r="H1808" s="3">
        <f>'[1]Darbine medziu inventorizacija'!H1808</f>
        <v>0</v>
      </c>
      <c r="I1808" s="4" t="str">
        <f>'[1]Darbine medziu inventorizacija'!I1808</f>
        <v>Saugotinas, tvarkymo būdas priklausys nuo TP sprendinių</v>
      </c>
    </row>
    <row r="1809" spans="1:9" ht="15.75" hidden="1">
      <c r="A1809" s="3">
        <f>'[1]Darbine medziu inventorizacija'!A1809</f>
        <v>1815</v>
      </c>
      <c r="B1809" s="7">
        <f>'[1]Darbine medziu inventorizacija'!B1809</f>
        <v>0</v>
      </c>
      <c r="C1809" s="8" t="str">
        <f>'[1]Darbine medziu inventorizacija'!C1809</f>
        <v/>
      </c>
      <c r="D1809" s="4">
        <f>'[1]Darbine medziu inventorizacija'!D1809</f>
        <v>0</v>
      </c>
      <c r="E1809" s="3">
        <f>'[1]Darbine medziu inventorizacija'!E1809</f>
        <v>0</v>
      </c>
      <c r="F1809" s="9">
        <f>'[1]Darbine medziu inventorizacija'!F1809</f>
        <v>0</v>
      </c>
      <c r="G1809" s="24" t="str">
        <f>'[1]Darbine medziu inventorizacija'!T1809</f>
        <v/>
      </c>
      <c r="H1809" s="3">
        <f>'[1]Darbine medziu inventorizacija'!H1809</f>
        <v>0</v>
      </c>
      <c r="I1809" s="4" t="str">
        <f>'[1]Darbine medziu inventorizacija'!I1809</f>
        <v>Saugotinas, tvarkymo būdas priklausys nuo TP sprendinių</v>
      </c>
    </row>
    <row r="1810" spans="1:9" ht="15.75" hidden="1">
      <c r="A1810" s="3">
        <f>'[1]Darbine medziu inventorizacija'!A1810</f>
        <v>1816</v>
      </c>
      <c r="B1810" s="7">
        <f>'[1]Darbine medziu inventorizacija'!B1810</f>
        <v>0</v>
      </c>
      <c r="C1810" s="8" t="str">
        <f>'[1]Darbine medziu inventorizacija'!C1810</f>
        <v/>
      </c>
      <c r="D1810" s="4">
        <f>'[1]Darbine medziu inventorizacija'!D1810</f>
        <v>0</v>
      </c>
      <c r="E1810" s="3">
        <f>'[1]Darbine medziu inventorizacija'!E1810</f>
        <v>0</v>
      </c>
      <c r="F1810" s="9">
        <f>'[1]Darbine medziu inventorizacija'!F1810</f>
        <v>0</v>
      </c>
      <c r="G1810" s="24" t="str">
        <f>'[1]Darbine medziu inventorizacija'!T1810</f>
        <v/>
      </c>
      <c r="H1810" s="3">
        <f>'[1]Darbine medziu inventorizacija'!H1810</f>
        <v>0</v>
      </c>
      <c r="I1810" s="4" t="str">
        <f>'[1]Darbine medziu inventorizacija'!I1810</f>
        <v>Saugotinas, tvarkymo būdas priklausys nuo TP sprendinių</v>
      </c>
    </row>
    <row r="1811" spans="1:9" ht="15.75" hidden="1">
      <c r="A1811" s="3">
        <f>'[1]Darbine medziu inventorizacija'!A1811</f>
        <v>1817</v>
      </c>
      <c r="B1811" s="7">
        <f>'[1]Darbine medziu inventorizacija'!B1811</f>
        <v>0</v>
      </c>
      <c r="C1811" s="8" t="str">
        <f>'[1]Darbine medziu inventorizacija'!C1811</f>
        <v/>
      </c>
      <c r="D1811" s="4">
        <f>'[1]Darbine medziu inventorizacija'!D1811</f>
        <v>0</v>
      </c>
      <c r="E1811" s="3">
        <f>'[1]Darbine medziu inventorizacija'!E1811</f>
        <v>0</v>
      </c>
      <c r="F1811" s="9">
        <f>'[1]Darbine medziu inventorizacija'!F1811</f>
        <v>0</v>
      </c>
      <c r="G1811" s="24" t="str">
        <f>'[1]Darbine medziu inventorizacija'!T1811</f>
        <v/>
      </c>
      <c r="H1811" s="3">
        <f>'[1]Darbine medziu inventorizacija'!H1811</f>
        <v>0</v>
      </c>
      <c r="I1811" s="4" t="str">
        <f>'[1]Darbine medziu inventorizacija'!I1811</f>
        <v>Saugotinas, tvarkymo būdas priklausys nuo TP sprendinių</v>
      </c>
    </row>
    <row r="1812" spans="1:9" ht="15.75" hidden="1">
      <c r="A1812" s="3">
        <f>'[1]Darbine medziu inventorizacija'!A1812</f>
        <v>1818</v>
      </c>
      <c r="B1812" s="7">
        <f>'[1]Darbine medziu inventorizacija'!B1812</f>
        <v>0</v>
      </c>
      <c r="C1812" s="8" t="str">
        <f>'[1]Darbine medziu inventorizacija'!C1812</f>
        <v/>
      </c>
      <c r="D1812" s="4">
        <f>'[1]Darbine medziu inventorizacija'!D1812</f>
        <v>0</v>
      </c>
      <c r="E1812" s="3">
        <f>'[1]Darbine medziu inventorizacija'!E1812</f>
        <v>0</v>
      </c>
      <c r="F1812" s="9">
        <f>'[1]Darbine medziu inventorizacija'!F1812</f>
        <v>0</v>
      </c>
      <c r="G1812" s="24" t="str">
        <f>'[1]Darbine medziu inventorizacija'!T1812</f>
        <v/>
      </c>
      <c r="H1812" s="3">
        <f>'[1]Darbine medziu inventorizacija'!H1812</f>
        <v>0</v>
      </c>
      <c r="I1812" s="4" t="str">
        <f>'[1]Darbine medziu inventorizacija'!I1812</f>
        <v>Saugotinas, tvarkymo būdas priklausys nuo TP sprendinių</v>
      </c>
    </row>
    <row r="1813" spans="1:9" ht="15.75" hidden="1">
      <c r="A1813" s="3">
        <f>'[1]Darbine medziu inventorizacija'!A1813</f>
        <v>1819</v>
      </c>
      <c r="B1813" s="7">
        <f>'[1]Darbine medziu inventorizacija'!B1813</f>
        <v>0</v>
      </c>
      <c r="C1813" s="8" t="str">
        <f>'[1]Darbine medziu inventorizacija'!C1813</f>
        <v/>
      </c>
      <c r="D1813" s="4">
        <f>'[1]Darbine medziu inventorizacija'!D1813</f>
        <v>0</v>
      </c>
      <c r="E1813" s="3">
        <f>'[1]Darbine medziu inventorizacija'!E1813</f>
        <v>0</v>
      </c>
      <c r="F1813" s="9">
        <f>'[1]Darbine medziu inventorizacija'!F1813</f>
        <v>0</v>
      </c>
      <c r="G1813" s="24" t="str">
        <f>'[1]Darbine medziu inventorizacija'!T1813</f>
        <v/>
      </c>
      <c r="H1813" s="3">
        <f>'[1]Darbine medziu inventorizacija'!H1813</f>
        <v>0</v>
      </c>
      <c r="I1813" s="4" t="str">
        <f>'[1]Darbine medziu inventorizacija'!I1813</f>
        <v>Saugotinas, tvarkymo būdas priklausys nuo TP sprendinių</v>
      </c>
    </row>
    <row r="1814" spans="1:9" ht="15.75" hidden="1">
      <c r="A1814" s="3">
        <f>'[1]Darbine medziu inventorizacija'!A1814</f>
        <v>1820</v>
      </c>
      <c r="B1814" s="7">
        <f>'[1]Darbine medziu inventorizacija'!B1814</f>
        <v>0</v>
      </c>
      <c r="C1814" s="8" t="str">
        <f>'[1]Darbine medziu inventorizacija'!C1814</f>
        <v/>
      </c>
      <c r="D1814" s="4">
        <f>'[1]Darbine medziu inventorizacija'!D1814</f>
        <v>0</v>
      </c>
      <c r="E1814" s="3">
        <f>'[1]Darbine medziu inventorizacija'!E1814</f>
        <v>0</v>
      </c>
      <c r="F1814" s="9">
        <f>'[1]Darbine medziu inventorizacija'!F1814</f>
        <v>0</v>
      </c>
      <c r="G1814" s="24" t="str">
        <f>'[1]Darbine medziu inventorizacija'!T1814</f>
        <v/>
      </c>
      <c r="H1814" s="3">
        <f>'[1]Darbine medziu inventorizacija'!H1814</f>
        <v>0</v>
      </c>
      <c r="I1814" s="4" t="str">
        <f>'[1]Darbine medziu inventorizacija'!I1814</f>
        <v>Saugotinas, tvarkymo būdas priklausys nuo TP sprendinių</v>
      </c>
    </row>
    <row r="1815" spans="1:9" ht="15.75" hidden="1">
      <c r="A1815" s="3">
        <f>'[1]Darbine medziu inventorizacija'!A1815</f>
        <v>1821</v>
      </c>
      <c r="B1815" s="7">
        <f>'[1]Darbine medziu inventorizacija'!B1815</f>
        <v>0</v>
      </c>
      <c r="C1815" s="8" t="str">
        <f>'[1]Darbine medziu inventorizacija'!C1815</f>
        <v/>
      </c>
      <c r="D1815" s="4">
        <f>'[1]Darbine medziu inventorizacija'!D1815</f>
        <v>0</v>
      </c>
      <c r="E1815" s="3">
        <f>'[1]Darbine medziu inventorizacija'!E1815</f>
        <v>0</v>
      </c>
      <c r="F1815" s="9">
        <f>'[1]Darbine medziu inventorizacija'!F1815</f>
        <v>0</v>
      </c>
      <c r="G1815" s="24" t="str">
        <f>'[1]Darbine medziu inventorizacija'!T1815</f>
        <v/>
      </c>
      <c r="H1815" s="3">
        <f>'[1]Darbine medziu inventorizacija'!H1815</f>
        <v>0</v>
      </c>
      <c r="I1815" s="4" t="str">
        <f>'[1]Darbine medziu inventorizacija'!I1815</f>
        <v>Saugotinas, tvarkymo būdas priklausys nuo TP sprendinių</v>
      </c>
    </row>
    <row r="1816" spans="1:9" ht="15.75" hidden="1">
      <c r="A1816" s="3">
        <f>'[1]Darbine medziu inventorizacija'!A1816</f>
        <v>1822</v>
      </c>
      <c r="B1816" s="7">
        <f>'[1]Darbine medziu inventorizacija'!B1816</f>
        <v>0</v>
      </c>
      <c r="C1816" s="8" t="str">
        <f>'[1]Darbine medziu inventorizacija'!C1816</f>
        <v/>
      </c>
      <c r="D1816" s="4">
        <f>'[1]Darbine medziu inventorizacija'!D1816</f>
        <v>0</v>
      </c>
      <c r="E1816" s="3">
        <f>'[1]Darbine medziu inventorizacija'!E1816</f>
        <v>0</v>
      </c>
      <c r="F1816" s="9">
        <f>'[1]Darbine medziu inventorizacija'!F1816</f>
        <v>0</v>
      </c>
      <c r="G1816" s="24" t="str">
        <f>'[1]Darbine medziu inventorizacija'!T1816</f>
        <v/>
      </c>
      <c r="H1816" s="3">
        <f>'[1]Darbine medziu inventorizacija'!H1816</f>
        <v>0</v>
      </c>
      <c r="I1816" s="4" t="str">
        <f>'[1]Darbine medziu inventorizacija'!I1816</f>
        <v>Saugotinas, tvarkymo būdas priklausys nuo TP sprendinių</v>
      </c>
    </row>
    <row r="1817" spans="1:9" ht="15.75" hidden="1">
      <c r="A1817" s="3">
        <f>'[1]Darbine medziu inventorizacija'!A1817</f>
        <v>1823</v>
      </c>
      <c r="B1817" s="7">
        <f>'[1]Darbine medziu inventorizacija'!B1817</f>
        <v>0</v>
      </c>
      <c r="C1817" s="8" t="str">
        <f>'[1]Darbine medziu inventorizacija'!C1817</f>
        <v/>
      </c>
      <c r="D1817" s="4">
        <f>'[1]Darbine medziu inventorizacija'!D1817</f>
        <v>0</v>
      </c>
      <c r="E1817" s="3">
        <f>'[1]Darbine medziu inventorizacija'!E1817</f>
        <v>0</v>
      </c>
      <c r="F1817" s="9">
        <f>'[1]Darbine medziu inventorizacija'!F1817</f>
        <v>0</v>
      </c>
      <c r="G1817" s="24" t="str">
        <f>'[1]Darbine medziu inventorizacija'!T1817</f>
        <v/>
      </c>
      <c r="H1817" s="3">
        <f>'[1]Darbine medziu inventorizacija'!H1817</f>
        <v>0</v>
      </c>
      <c r="I1817" s="4" t="str">
        <f>'[1]Darbine medziu inventorizacija'!I1817</f>
        <v>Saugotinas, tvarkymo būdas priklausys nuo TP sprendinių</v>
      </c>
    </row>
    <row r="1818" spans="1:9" ht="15.75" hidden="1">
      <c r="A1818" s="3">
        <f>'[1]Darbine medziu inventorizacija'!A1818</f>
        <v>1824</v>
      </c>
      <c r="B1818" s="7">
        <f>'[1]Darbine medziu inventorizacija'!B1818</f>
        <v>0</v>
      </c>
      <c r="C1818" s="8" t="str">
        <f>'[1]Darbine medziu inventorizacija'!C1818</f>
        <v/>
      </c>
      <c r="D1818" s="4">
        <f>'[1]Darbine medziu inventorizacija'!D1818</f>
        <v>0</v>
      </c>
      <c r="E1818" s="3">
        <f>'[1]Darbine medziu inventorizacija'!E1818</f>
        <v>0</v>
      </c>
      <c r="F1818" s="9">
        <f>'[1]Darbine medziu inventorizacija'!F1818</f>
        <v>0</v>
      </c>
      <c r="G1818" s="24" t="str">
        <f>'[1]Darbine medziu inventorizacija'!T1818</f>
        <v/>
      </c>
      <c r="H1818" s="3">
        <f>'[1]Darbine medziu inventorizacija'!H1818</f>
        <v>0</v>
      </c>
      <c r="I1818" s="4" t="str">
        <f>'[1]Darbine medziu inventorizacija'!I1818</f>
        <v>Saugotinas, tvarkymo būdas priklausys nuo TP sprendinių</v>
      </c>
    </row>
    <row r="1819" spans="1:9" ht="15.75" hidden="1">
      <c r="A1819" s="3">
        <f>'[1]Darbine medziu inventorizacija'!A1819</f>
        <v>1825</v>
      </c>
      <c r="B1819" s="7">
        <f>'[1]Darbine medziu inventorizacija'!B1819</f>
        <v>0</v>
      </c>
      <c r="C1819" s="8" t="str">
        <f>'[1]Darbine medziu inventorizacija'!C1819</f>
        <v/>
      </c>
      <c r="D1819" s="4">
        <f>'[1]Darbine medziu inventorizacija'!D1819</f>
        <v>0</v>
      </c>
      <c r="E1819" s="3">
        <f>'[1]Darbine medziu inventorizacija'!E1819</f>
        <v>0</v>
      </c>
      <c r="F1819" s="9">
        <f>'[1]Darbine medziu inventorizacija'!F1819</f>
        <v>0</v>
      </c>
      <c r="G1819" s="24" t="str">
        <f>'[1]Darbine medziu inventorizacija'!T1819</f>
        <v/>
      </c>
      <c r="H1819" s="3">
        <f>'[1]Darbine medziu inventorizacija'!H1819</f>
        <v>0</v>
      </c>
      <c r="I1819" s="4" t="str">
        <f>'[1]Darbine medziu inventorizacija'!I1819</f>
        <v>Saugotinas, tvarkymo būdas priklausys nuo TP sprendinių</v>
      </c>
    </row>
    <row r="1820" spans="1:9" ht="15.75" hidden="1">
      <c r="A1820" s="3">
        <f>'[1]Darbine medziu inventorizacija'!A1820</f>
        <v>1826</v>
      </c>
      <c r="B1820" s="7">
        <f>'[1]Darbine medziu inventorizacija'!B1820</f>
        <v>0</v>
      </c>
      <c r="C1820" s="8" t="str">
        <f>'[1]Darbine medziu inventorizacija'!C1820</f>
        <v/>
      </c>
      <c r="D1820" s="4">
        <f>'[1]Darbine medziu inventorizacija'!D1820</f>
        <v>0</v>
      </c>
      <c r="E1820" s="3">
        <f>'[1]Darbine medziu inventorizacija'!E1820</f>
        <v>0</v>
      </c>
      <c r="F1820" s="9">
        <f>'[1]Darbine medziu inventorizacija'!F1820</f>
        <v>0</v>
      </c>
      <c r="G1820" s="24" t="str">
        <f>'[1]Darbine medziu inventorizacija'!T1820</f>
        <v/>
      </c>
      <c r="H1820" s="3">
        <f>'[1]Darbine medziu inventorizacija'!H1820</f>
        <v>0</v>
      </c>
      <c r="I1820" s="4" t="str">
        <f>'[1]Darbine medziu inventorizacija'!I1820</f>
        <v>Saugotinas, tvarkymo būdas priklausys nuo TP sprendinių</v>
      </c>
    </row>
    <row r="1821" spans="1:9" ht="15.75" hidden="1">
      <c r="A1821" s="3">
        <f>'[1]Darbine medziu inventorizacija'!A1821</f>
        <v>1827</v>
      </c>
      <c r="B1821" s="7">
        <f>'[1]Darbine medziu inventorizacija'!B1821</f>
        <v>0</v>
      </c>
      <c r="C1821" s="8" t="str">
        <f>'[1]Darbine medziu inventorizacija'!C1821</f>
        <v/>
      </c>
      <c r="D1821" s="4">
        <f>'[1]Darbine medziu inventorizacija'!D1821</f>
        <v>0</v>
      </c>
      <c r="E1821" s="3">
        <f>'[1]Darbine medziu inventorizacija'!E1821</f>
        <v>0</v>
      </c>
      <c r="F1821" s="9">
        <f>'[1]Darbine medziu inventorizacija'!F1821</f>
        <v>0</v>
      </c>
      <c r="G1821" s="24" t="str">
        <f>'[1]Darbine medziu inventorizacija'!T1821</f>
        <v/>
      </c>
      <c r="H1821" s="3">
        <f>'[1]Darbine medziu inventorizacija'!H1821</f>
        <v>0</v>
      </c>
      <c r="I1821" s="4" t="str">
        <f>'[1]Darbine medziu inventorizacija'!I1821</f>
        <v>Saugotinas, tvarkymo būdas priklausys nuo TP sprendinių</v>
      </c>
    </row>
    <row r="1822" spans="1:9" ht="15.75" hidden="1">
      <c r="A1822" s="3">
        <f>'[1]Darbine medziu inventorizacija'!A1822</f>
        <v>1828</v>
      </c>
      <c r="B1822" s="7">
        <f>'[1]Darbine medziu inventorizacija'!B1822</f>
        <v>0</v>
      </c>
      <c r="C1822" s="8" t="str">
        <f>'[1]Darbine medziu inventorizacija'!C1822</f>
        <v/>
      </c>
      <c r="D1822" s="4">
        <f>'[1]Darbine medziu inventorizacija'!D1822</f>
        <v>0</v>
      </c>
      <c r="E1822" s="3">
        <f>'[1]Darbine medziu inventorizacija'!E1822</f>
        <v>0</v>
      </c>
      <c r="F1822" s="9">
        <f>'[1]Darbine medziu inventorizacija'!F1822</f>
        <v>0</v>
      </c>
      <c r="G1822" s="24" t="str">
        <f>'[1]Darbine medziu inventorizacija'!T1822</f>
        <v/>
      </c>
      <c r="H1822" s="3">
        <f>'[1]Darbine medziu inventorizacija'!H1822</f>
        <v>0</v>
      </c>
      <c r="I1822" s="4" t="str">
        <f>'[1]Darbine medziu inventorizacija'!I1822</f>
        <v>Saugotinas, tvarkymo būdas priklausys nuo TP sprendinių</v>
      </c>
    </row>
    <row r="1823" spans="1:9" ht="15.75" hidden="1">
      <c r="A1823" s="3">
        <f>'[1]Darbine medziu inventorizacija'!A1823</f>
        <v>1829</v>
      </c>
      <c r="B1823" s="7">
        <f>'[1]Darbine medziu inventorizacija'!B1823</f>
        <v>0</v>
      </c>
      <c r="C1823" s="8" t="str">
        <f>'[1]Darbine medziu inventorizacija'!C1823</f>
        <v/>
      </c>
      <c r="D1823" s="4">
        <f>'[1]Darbine medziu inventorizacija'!D1823</f>
        <v>0</v>
      </c>
      <c r="E1823" s="3">
        <f>'[1]Darbine medziu inventorizacija'!E1823</f>
        <v>0</v>
      </c>
      <c r="F1823" s="9">
        <f>'[1]Darbine medziu inventorizacija'!F1823</f>
        <v>0</v>
      </c>
      <c r="G1823" s="24" t="str">
        <f>'[1]Darbine medziu inventorizacija'!T1823</f>
        <v/>
      </c>
      <c r="H1823" s="3">
        <f>'[1]Darbine medziu inventorizacija'!H1823</f>
        <v>0</v>
      </c>
      <c r="I1823" s="4" t="str">
        <f>'[1]Darbine medziu inventorizacija'!I1823</f>
        <v>Saugotinas, tvarkymo būdas priklausys nuo TP sprendinių</v>
      </c>
    </row>
    <row r="1824" spans="1:9" ht="15.75" hidden="1">
      <c r="A1824" s="3">
        <f>'[1]Darbine medziu inventorizacija'!A1824</f>
        <v>1830</v>
      </c>
      <c r="B1824" s="7">
        <f>'[1]Darbine medziu inventorizacija'!B1824</f>
        <v>0</v>
      </c>
      <c r="C1824" s="8" t="str">
        <f>'[1]Darbine medziu inventorizacija'!C1824</f>
        <v/>
      </c>
      <c r="D1824" s="4">
        <f>'[1]Darbine medziu inventorizacija'!D1824</f>
        <v>0</v>
      </c>
      <c r="E1824" s="3">
        <f>'[1]Darbine medziu inventorizacija'!E1824</f>
        <v>0</v>
      </c>
      <c r="F1824" s="9">
        <f>'[1]Darbine medziu inventorizacija'!F1824</f>
        <v>0</v>
      </c>
      <c r="G1824" s="24" t="str">
        <f>'[1]Darbine medziu inventorizacija'!T1824</f>
        <v/>
      </c>
      <c r="H1824" s="3">
        <f>'[1]Darbine medziu inventorizacija'!H1824</f>
        <v>0</v>
      </c>
      <c r="I1824" s="4" t="str">
        <f>'[1]Darbine medziu inventorizacija'!I1824</f>
        <v>Saugotinas, tvarkymo būdas priklausys nuo TP sprendinių</v>
      </c>
    </row>
    <row r="1825" spans="1:9" ht="15.75" hidden="1">
      <c r="A1825" s="3">
        <f>'[1]Darbine medziu inventorizacija'!A1825</f>
        <v>1831</v>
      </c>
      <c r="B1825" s="7">
        <f>'[1]Darbine medziu inventorizacija'!B1825</f>
        <v>0</v>
      </c>
      <c r="C1825" s="8" t="str">
        <f>'[1]Darbine medziu inventorizacija'!C1825</f>
        <v/>
      </c>
      <c r="D1825" s="4">
        <f>'[1]Darbine medziu inventorizacija'!D1825</f>
        <v>0</v>
      </c>
      <c r="E1825" s="3">
        <f>'[1]Darbine medziu inventorizacija'!E1825</f>
        <v>0</v>
      </c>
      <c r="F1825" s="9">
        <f>'[1]Darbine medziu inventorizacija'!F1825</f>
        <v>0</v>
      </c>
      <c r="G1825" s="24" t="str">
        <f>'[1]Darbine medziu inventorizacija'!T1825</f>
        <v/>
      </c>
      <c r="H1825" s="3">
        <f>'[1]Darbine medziu inventorizacija'!H1825</f>
        <v>0</v>
      </c>
      <c r="I1825" s="4" t="str">
        <f>'[1]Darbine medziu inventorizacija'!I1825</f>
        <v>Saugotinas, tvarkymo būdas priklausys nuo TP sprendinių</v>
      </c>
    </row>
    <row r="1826" spans="1:9" ht="15.75" hidden="1">
      <c r="A1826" s="3">
        <f>'[1]Darbine medziu inventorizacija'!A1826</f>
        <v>1832</v>
      </c>
      <c r="B1826" s="7">
        <f>'[1]Darbine medziu inventorizacija'!B1826</f>
        <v>0</v>
      </c>
      <c r="C1826" s="8" t="str">
        <f>'[1]Darbine medziu inventorizacija'!C1826</f>
        <v/>
      </c>
      <c r="D1826" s="4">
        <f>'[1]Darbine medziu inventorizacija'!D1826</f>
        <v>0</v>
      </c>
      <c r="E1826" s="3">
        <f>'[1]Darbine medziu inventorizacija'!E1826</f>
        <v>0</v>
      </c>
      <c r="F1826" s="9">
        <f>'[1]Darbine medziu inventorizacija'!F1826</f>
        <v>0</v>
      </c>
      <c r="G1826" s="24" t="str">
        <f>'[1]Darbine medziu inventorizacija'!T1826</f>
        <v/>
      </c>
      <c r="H1826" s="3">
        <f>'[1]Darbine medziu inventorizacija'!H1826</f>
        <v>0</v>
      </c>
      <c r="I1826" s="4" t="str">
        <f>'[1]Darbine medziu inventorizacija'!I1826</f>
        <v>Saugotinas, tvarkymo būdas priklausys nuo TP sprendinių</v>
      </c>
    </row>
    <row r="1827" spans="1:9" ht="15.75" hidden="1">
      <c r="A1827" s="3">
        <f>'[1]Darbine medziu inventorizacija'!A1827</f>
        <v>1833</v>
      </c>
      <c r="B1827" s="7">
        <f>'[1]Darbine medziu inventorizacija'!B1827</f>
        <v>0</v>
      </c>
      <c r="C1827" s="8" t="str">
        <f>'[1]Darbine medziu inventorizacija'!C1827</f>
        <v/>
      </c>
      <c r="D1827" s="4">
        <f>'[1]Darbine medziu inventorizacija'!D1827</f>
        <v>0</v>
      </c>
      <c r="E1827" s="3">
        <f>'[1]Darbine medziu inventorizacija'!E1827</f>
        <v>0</v>
      </c>
      <c r="F1827" s="9">
        <f>'[1]Darbine medziu inventorizacija'!F1827</f>
        <v>0</v>
      </c>
      <c r="G1827" s="24" t="str">
        <f>'[1]Darbine medziu inventorizacija'!T1827</f>
        <v/>
      </c>
      <c r="H1827" s="3">
        <f>'[1]Darbine medziu inventorizacija'!H1827</f>
        <v>0</v>
      </c>
      <c r="I1827" s="4" t="str">
        <f>'[1]Darbine medziu inventorizacija'!I1827</f>
        <v>Saugotinas, tvarkymo būdas priklausys nuo TP sprendinių</v>
      </c>
    </row>
    <row r="1828" spans="1:9" ht="15.75" hidden="1">
      <c r="A1828" s="3">
        <f>'[1]Darbine medziu inventorizacija'!A1828</f>
        <v>1834</v>
      </c>
      <c r="B1828" s="7">
        <f>'[1]Darbine medziu inventorizacija'!B1828</f>
        <v>0</v>
      </c>
      <c r="C1828" s="8" t="str">
        <f>'[1]Darbine medziu inventorizacija'!C1828</f>
        <v/>
      </c>
      <c r="D1828" s="4">
        <f>'[1]Darbine medziu inventorizacija'!D1828</f>
        <v>0</v>
      </c>
      <c r="E1828" s="3">
        <f>'[1]Darbine medziu inventorizacija'!E1828</f>
        <v>0</v>
      </c>
      <c r="F1828" s="9">
        <f>'[1]Darbine medziu inventorizacija'!F1828</f>
        <v>0</v>
      </c>
      <c r="G1828" s="24" t="str">
        <f>'[1]Darbine medziu inventorizacija'!T1828</f>
        <v/>
      </c>
      <c r="H1828" s="3">
        <f>'[1]Darbine medziu inventorizacija'!H1828</f>
        <v>0</v>
      </c>
      <c r="I1828" s="4" t="str">
        <f>'[1]Darbine medziu inventorizacija'!I1828</f>
        <v>Saugotinas, tvarkymo būdas priklausys nuo TP sprendinių</v>
      </c>
    </row>
    <row r="1829" spans="1:9" ht="15.75" hidden="1">
      <c r="A1829" s="3">
        <f>'[1]Darbine medziu inventorizacija'!A1829</f>
        <v>1835</v>
      </c>
      <c r="B1829" s="7">
        <f>'[1]Darbine medziu inventorizacija'!B1829</f>
        <v>0</v>
      </c>
      <c r="C1829" s="8" t="str">
        <f>'[1]Darbine medziu inventorizacija'!C1829</f>
        <v/>
      </c>
      <c r="D1829" s="4">
        <f>'[1]Darbine medziu inventorizacija'!D1829</f>
        <v>0</v>
      </c>
      <c r="E1829" s="3">
        <f>'[1]Darbine medziu inventorizacija'!E1829</f>
        <v>0</v>
      </c>
      <c r="F1829" s="9">
        <f>'[1]Darbine medziu inventorizacija'!F1829</f>
        <v>0</v>
      </c>
      <c r="G1829" s="24" t="str">
        <f>'[1]Darbine medziu inventorizacija'!T1829</f>
        <v/>
      </c>
      <c r="H1829" s="3">
        <f>'[1]Darbine medziu inventorizacija'!H1829</f>
        <v>0</v>
      </c>
      <c r="I1829" s="4" t="str">
        <f>'[1]Darbine medziu inventorizacija'!I1829</f>
        <v>Saugotinas, tvarkymo būdas priklausys nuo TP sprendinių</v>
      </c>
    </row>
    <row r="1830" spans="1:9" ht="15.75" hidden="1">
      <c r="A1830" s="3">
        <f>'[1]Darbine medziu inventorizacija'!A1830</f>
        <v>1836</v>
      </c>
      <c r="B1830" s="7">
        <f>'[1]Darbine medziu inventorizacija'!B1830</f>
        <v>0</v>
      </c>
      <c r="C1830" s="8" t="str">
        <f>'[1]Darbine medziu inventorizacija'!C1830</f>
        <v/>
      </c>
      <c r="D1830" s="4">
        <f>'[1]Darbine medziu inventorizacija'!D1830</f>
        <v>0</v>
      </c>
      <c r="E1830" s="3">
        <f>'[1]Darbine medziu inventorizacija'!E1830</f>
        <v>0</v>
      </c>
      <c r="F1830" s="9">
        <f>'[1]Darbine medziu inventorizacija'!F1830</f>
        <v>0</v>
      </c>
      <c r="G1830" s="24" t="str">
        <f>'[1]Darbine medziu inventorizacija'!T1830</f>
        <v/>
      </c>
      <c r="H1830" s="3">
        <f>'[1]Darbine medziu inventorizacija'!H1830</f>
        <v>0</v>
      </c>
      <c r="I1830" s="4" t="str">
        <f>'[1]Darbine medziu inventorizacija'!I1830</f>
        <v>Saugotinas, tvarkymo būdas priklausys nuo TP sprendinių</v>
      </c>
    </row>
    <row r="1831" spans="1:9" ht="15.75" hidden="1">
      <c r="A1831" s="3">
        <f>'[1]Darbine medziu inventorizacija'!A1831</f>
        <v>1837</v>
      </c>
      <c r="B1831" s="7">
        <f>'[1]Darbine medziu inventorizacija'!B1831</f>
        <v>0</v>
      </c>
      <c r="C1831" s="8" t="str">
        <f>'[1]Darbine medziu inventorizacija'!C1831</f>
        <v/>
      </c>
      <c r="D1831" s="4">
        <f>'[1]Darbine medziu inventorizacija'!D1831</f>
        <v>0</v>
      </c>
      <c r="E1831" s="3">
        <f>'[1]Darbine medziu inventorizacija'!E1831</f>
        <v>0</v>
      </c>
      <c r="F1831" s="9">
        <f>'[1]Darbine medziu inventorizacija'!F1831</f>
        <v>0</v>
      </c>
      <c r="G1831" s="24" t="str">
        <f>'[1]Darbine medziu inventorizacija'!T1831</f>
        <v/>
      </c>
      <c r="H1831" s="3">
        <f>'[1]Darbine medziu inventorizacija'!H1831</f>
        <v>0</v>
      </c>
      <c r="I1831" s="4" t="str">
        <f>'[1]Darbine medziu inventorizacija'!I1831</f>
        <v>Saugotinas, tvarkymo būdas priklausys nuo TP sprendinių</v>
      </c>
    </row>
    <row r="1832" spans="1:9" ht="15.75" hidden="1">
      <c r="A1832" s="3">
        <f>'[1]Darbine medziu inventorizacija'!A1832</f>
        <v>1838</v>
      </c>
      <c r="B1832" s="7">
        <f>'[1]Darbine medziu inventorizacija'!B1832</f>
        <v>0</v>
      </c>
      <c r="C1832" s="8" t="str">
        <f>'[1]Darbine medziu inventorizacija'!C1832</f>
        <v/>
      </c>
      <c r="D1832" s="4">
        <f>'[1]Darbine medziu inventorizacija'!D1832</f>
        <v>0</v>
      </c>
      <c r="E1832" s="3">
        <f>'[1]Darbine medziu inventorizacija'!E1832</f>
        <v>0</v>
      </c>
      <c r="F1832" s="9">
        <f>'[1]Darbine medziu inventorizacija'!F1832</f>
        <v>0</v>
      </c>
      <c r="G1832" s="24" t="str">
        <f>'[1]Darbine medziu inventorizacija'!T1832</f>
        <v/>
      </c>
      <c r="H1832" s="3">
        <f>'[1]Darbine medziu inventorizacija'!H1832</f>
        <v>0</v>
      </c>
      <c r="I1832" s="4" t="str">
        <f>'[1]Darbine medziu inventorizacija'!I1832</f>
        <v>Saugotinas, tvarkymo būdas priklausys nuo TP sprendinių</v>
      </c>
    </row>
    <row r="1833" spans="1:9" ht="15.75" hidden="1">
      <c r="A1833" s="3">
        <f>'[1]Darbine medziu inventorizacija'!A1833</f>
        <v>1839</v>
      </c>
      <c r="B1833" s="7">
        <f>'[1]Darbine medziu inventorizacija'!B1833</f>
        <v>0</v>
      </c>
      <c r="C1833" s="8" t="str">
        <f>'[1]Darbine medziu inventorizacija'!C1833</f>
        <v/>
      </c>
      <c r="D1833" s="4">
        <f>'[1]Darbine medziu inventorizacija'!D1833</f>
        <v>0</v>
      </c>
      <c r="E1833" s="3">
        <f>'[1]Darbine medziu inventorizacija'!E1833</f>
        <v>0</v>
      </c>
      <c r="F1833" s="9">
        <f>'[1]Darbine medziu inventorizacija'!F1833</f>
        <v>0</v>
      </c>
      <c r="G1833" s="24" t="str">
        <f>'[1]Darbine medziu inventorizacija'!T1833</f>
        <v/>
      </c>
      <c r="H1833" s="3">
        <f>'[1]Darbine medziu inventorizacija'!H1833</f>
        <v>0</v>
      </c>
      <c r="I1833" s="4" t="str">
        <f>'[1]Darbine medziu inventorizacija'!I1833</f>
        <v>Saugotinas, tvarkymo būdas priklausys nuo TP sprendinių</v>
      </c>
    </row>
    <row r="1834" spans="1:9" ht="15.75" hidden="1">
      <c r="A1834" s="3">
        <f>'[1]Darbine medziu inventorizacija'!A1834</f>
        <v>1840</v>
      </c>
      <c r="B1834" s="7">
        <f>'[1]Darbine medziu inventorizacija'!B1834</f>
        <v>0</v>
      </c>
      <c r="C1834" s="8" t="str">
        <f>'[1]Darbine medziu inventorizacija'!C1834</f>
        <v/>
      </c>
      <c r="D1834" s="4">
        <f>'[1]Darbine medziu inventorizacija'!D1834</f>
        <v>0</v>
      </c>
      <c r="E1834" s="3">
        <f>'[1]Darbine medziu inventorizacija'!E1834</f>
        <v>0</v>
      </c>
      <c r="F1834" s="9">
        <f>'[1]Darbine medziu inventorizacija'!F1834</f>
        <v>0</v>
      </c>
      <c r="G1834" s="24" t="str">
        <f>'[1]Darbine medziu inventorizacija'!T1834</f>
        <v/>
      </c>
      <c r="H1834" s="3">
        <f>'[1]Darbine medziu inventorizacija'!H1834</f>
        <v>0</v>
      </c>
      <c r="I1834" s="4" t="str">
        <f>'[1]Darbine medziu inventorizacija'!I1834</f>
        <v>Saugotinas, tvarkymo būdas priklausys nuo TP sprendinių</v>
      </c>
    </row>
    <row r="1835" spans="1:9" ht="15.75" hidden="1">
      <c r="A1835" s="3">
        <f>'[1]Darbine medziu inventorizacija'!A1835</f>
        <v>1841</v>
      </c>
      <c r="B1835" s="7">
        <f>'[1]Darbine medziu inventorizacija'!B1835</f>
        <v>0</v>
      </c>
      <c r="C1835" s="8" t="str">
        <f>'[1]Darbine medziu inventorizacija'!C1835</f>
        <v/>
      </c>
      <c r="D1835" s="4">
        <f>'[1]Darbine medziu inventorizacija'!D1835</f>
        <v>0</v>
      </c>
      <c r="E1835" s="3">
        <f>'[1]Darbine medziu inventorizacija'!E1835</f>
        <v>0</v>
      </c>
      <c r="F1835" s="9">
        <f>'[1]Darbine medziu inventorizacija'!F1835</f>
        <v>0</v>
      </c>
      <c r="G1835" s="24" t="str">
        <f>'[1]Darbine medziu inventorizacija'!T1835</f>
        <v/>
      </c>
      <c r="H1835" s="3">
        <f>'[1]Darbine medziu inventorizacija'!H1835</f>
        <v>0</v>
      </c>
      <c r="I1835" s="4" t="str">
        <f>'[1]Darbine medziu inventorizacija'!I1835</f>
        <v>Saugotinas, tvarkymo būdas priklausys nuo TP sprendinių</v>
      </c>
    </row>
    <row r="1836" spans="1:9" ht="15.75" hidden="1">
      <c r="A1836" s="3">
        <f>'[1]Darbine medziu inventorizacija'!A1836</f>
        <v>1842</v>
      </c>
      <c r="B1836" s="7">
        <f>'[1]Darbine medziu inventorizacija'!B1836</f>
        <v>0</v>
      </c>
      <c r="C1836" s="8" t="str">
        <f>'[1]Darbine medziu inventorizacija'!C1836</f>
        <v/>
      </c>
      <c r="D1836" s="4">
        <f>'[1]Darbine medziu inventorizacija'!D1836</f>
        <v>0</v>
      </c>
      <c r="E1836" s="3">
        <f>'[1]Darbine medziu inventorizacija'!E1836</f>
        <v>0</v>
      </c>
      <c r="F1836" s="9">
        <f>'[1]Darbine medziu inventorizacija'!F1836</f>
        <v>0</v>
      </c>
      <c r="G1836" s="24" t="str">
        <f>'[1]Darbine medziu inventorizacija'!T1836</f>
        <v/>
      </c>
      <c r="H1836" s="3">
        <f>'[1]Darbine medziu inventorizacija'!H1836</f>
        <v>0</v>
      </c>
      <c r="I1836" s="4" t="str">
        <f>'[1]Darbine medziu inventorizacija'!I1836</f>
        <v>Saugotinas, tvarkymo būdas priklausys nuo TP sprendinių</v>
      </c>
    </row>
    <row r="1837" spans="1:9" ht="15.75" hidden="1">
      <c r="A1837" s="3">
        <f>'[1]Darbine medziu inventorizacija'!A1837</f>
        <v>1843</v>
      </c>
      <c r="B1837" s="7">
        <f>'[1]Darbine medziu inventorizacija'!B1837</f>
        <v>0</v>
      </c>
      <c r="C1837" s="8" t="str">
        <f>'[1]Darbine medziu inventorizacija'!C1837</f>
        <v/>
      </c>
      <c r="D1837" s="4">
        <f>'[1]Darbine medziu inventorizacija'!D1837</f>
        <v>0</v>
      </c>
      <c r="E1837" s="3">
        <f>'[1]Darbine medziu inventorizacija'!E1837</f>
        <v>0</v>
      </c>
      <c r="F1837" s="9">
        <f>'[1]Darbine medziu inventorizacija'!F1837</f>
        <v>0</v>
      </c>
      <c r="G1837" s="24" t="str">
        <f>'[1]Darbine medziu inventorizacija'!T1837</f>
        <v/>
      </c>
      <c r="H1837" s="3">
        <f>'[1]Darbine medziu inventorizacija'!H1837</f>
        <v>0</v>
      </c>
      <c r="I1837" s="4" t="str">
        <f>'[1]Darbine medziu inventorizacija'!I1837</f>
        <v>Saugotinas, tvarkymo būdas priklausys nuo TP sprendinių</v>
      </c>
    </row>
    <row r="1838" spans="1:9" ht="15.75" hidden="1">
      <c r="A1838" s="3">
        <f>'[1]Darbine medziu inventorizacija'!A1838</f>
        <v>1844</v>
      </c>
      <c r="B1838" s="7">
        <f>'[1]Darbine medziu inventorizacija'!B1838</f>
        <v>0</v>
      </c>
      <c r="C1838" s="8" t="str">
        <f>'[1]Darbine medziu inventorizacija'!C1838</f>
        <v/>
      </c>
      <c r="D1838" s="4">
        <f>'[1]Darbine medziu inventorizacija'!D1838</f>
        <v>0</v>
      </c>
      <c r="E1838" s="3">
        <f>'[1]Darbine medziu inventorizacija'!E1838</f>
        <v>0</v>
      </c>
      <c r="F1838" s="9">
        <f>'[1]Darbine medziu inventorizacija'!F1838</f>
        <v>0</v>
      </c>
      <c r="G1838" s="24" t="str">
        <f>'[1]Darbine medziu inventorizacija'!T1838</f>
        <v/>
      </c>
      <c r="H1838" s="3">
        <f>'[1]Darbine medziu inventorizacija'!H1838</f>
        <v>0</v>
      </c>
      <c r="I1838" s="4" t="str">
        <f>'[1]Darbine medziu inventorizacija'!I1838</f>
        <v>Saugotinas, tvarkymo būdas priklausys nuo TP sprendinių</v>
      </c>
    </row>
    <row r="1839" spans="1:9" ht="15.75" hidden="1">
      <c r="A1839" s="3">
        <f>'[1]Darbine medziu inventorizacija'!A1839</f>
        <v>1845</v>
      </c>
      <c r="B1839" s="7">
        <f>'[1]Darbine medziu inventorizacija'!B1839</f>
        <v>0</v>
      </c>
      <c r="C1839" s="8" t="str">
        <f>'[1]Darbine medziu inventorizacija'!C1839</f>
        <v/>
      </c>
      <c r="D1839" s="4">
        <f>'[1]Darbine medziu inventorizacija'!D1839</f>
        <v>0</v>
      </c>
      <c r="E1839" s="3">
        <f>'[1]Darbine medziu inventorizacija'!E1839</f>
        <v>0</v>
      </c>
      <c r="F1839" s="9">
        <f>'[1]Darbine medziu inventorizacija'!F1839</f>
        <v>0</v>
      </c>
      <c r="G1839" s="24" t="str">
        <f>'[1]Darbine medziu inventorizacija'!T1839</f>
        <v/>
      </c>
      <c r="H1839" s="3">
        <f>'[1]Darbine medziu inventorizacija'!H1839</f>
        <v>0</v>
      </c>
      <c r="I1839" s="4" t="str">
        <f>'[1]Darbine medziu inventorizacija'!I1839</f>
        <v>Saugotinas, tvarkymo būdas priklausys nuo TP sprendinių</v>
      </c>
    </row>
    <row r="1840" spans="1:9" ht="15.75" hidden="1">
      <c r="A1840" s="3">
        <f>'[1]Darbine medziu inventorizacija'!A1840</f>
        <v>1846</v>
      </c>
      <c r="B1840" s="7">
        <f>'[1]Darbine medziu inventorizacija'!B1840</f>
        <v>0</v>
      </c>
      <c r="C1840" s="8" t="str">
        <f>'[1]Darbine medziu inventorizacija'!C1840</f>
        <v/>
      </c>
      <c r="D1840" s="4">
        <f>'[1]Darbine medziu inventorizacija'!D1840</f>
        <v>0</v>
      </c>
      <c r="E1840" s="3">
        <f>'[1]Darbine medziu inventorizacija'!E1840</f>
        <v>0</v>
      </c>
      <c r="F1840" s="9">
        <f>'[1]Darbine medziu inventorizacija'!F1840</f>
        <v>0</v>
      </c>
      <c r="G1840" s="24" t="str">
        <f>'[1]Darbine medziu inventorizacija'!T1840</f>
        <v/>
      </c>
      <c r="H1840" s="3">
        <f>'[1]Darbine medziu inventorizacija'!H1840</f>
        <v>0</v>
      </c>
      <c r="I1840" s="4" t="str">
        <f>'[1]Darbine medziu inventorizacija'!I1840</f>
        <v>Saugotinas, tvarkymo būdas priklausys nuo TP sprendinių</v>
      </c>
    </row>
    <row r="1841" spans="1:9" ht="15.75" hidden="1">
      <c r="A1841" s="3">
        <f>'[1]Darbine medziu inventorizacija'!A1841</f>
        <v>1847</v>
      </c>
      <c r="B1841" s="7">
        <f>'[1]Darbine medziu inventorizacija'!B1841</f>
        <v>0</v>
      </c>
      <c r="C1841" s="8" t="str">
        <f>'[1]Darbine medziu inventorizacija'!C1841</f>
        <v/>
      </c>
      <c r="D1841" s="4">
        <f>'[1]Darbine medziu inventorizacija'!D1841</f>
        <v>0</v>
      </c>
      <c r="E1841" s="3">
        <f>'[1]Darbine medziu inventorizacija'!E1841</f>
        <v>0</v>
      </c>
      <c r="F1841" s="9">
        <f>'[1]Darbine medziu inventorizacija'!F1841</f>
        <v>0</v>
      </c>
      <c r="G1841" s="24" t="str">
        <f>'[1]Darbine medziu inventorizacija'!T1841</f>
        <v/>
      </c>
      <c r="H1841" s="3">
        <f>'[1]Darbine medziu inventorizacija'!H1841</f>
        <v>0</v>
      </c>
      <c r="I1841" s="4" t="str">
        <f>'[1]Darbine medziu inventorizacija'!I1841</f>
        <v>Saugotinas, tvarkymo būdas priklausys nuo TP sprendinių</v>
      </c>
    </row>
    <row r="1842" spans="1:9" ht="15.75" hidden="1">
      <c r="A1842" s="3">
        <f>'[1]Darbine medziu inventorizacija'!A1842</f>
        <v>1848</v>
      </c>
      <c r="B1842" s="7">
        <f>'[1]Darbine medziu inventorizacija'!B1842</f>
        <v>0</v>
      </c>
      <c r="C1842" s="8" t="str">
        <f>'[1]Darbine medziu inventorizacija'!C1842</f>
        <v/>
      </c>
      <c r="D1842" s="4">
        <f>'[1]Darbine medziu inventorizacija'!D1842</f>
        <v>0</v>
      </c>
      <c r="E1842" s="3">
        <f>'[1]Darbine medziu inventorizacija'!E1842</f>
        <v>0</v>
      </c>
      <c r="F1842" s="9">
        <f>'[1]Darbine medziu inventorizacija'!F1842</f>
        <v>0</v>
      </c>
      <c r="G1842" s="24" t="str">
        <f>'[1]Darbine medziu inventorizacija'!T1842</f>
        <v/>
      </c>
      <c r="H1842" s="3">
        <f>'[1]Darbine medziu inventorizacija'!H1842</f>
        <v>0</v>
      </c>
      <c r="I1842" s="4" t="str">
        <f>'[1]Darbine medziu inventorizacija'!I1842</f>
        <v>Saugotinas, tvarkymo būdas priklausys nuo TP sprendinių</v>
      </c>
    </row>
    <row r="1843" spans="1:9" ht="15.75" hidden="1">
      <c r="A1843" s="3">
        <f>'[1]Darbine medziu inventorizacija'!A1843</f>
        <v>1849</v>
      </c>
      <c r="B1843" s="7">
        <f>'[1]Darbine medziu inventorizacija'!B1843</f>
        <v>0</v>
      </c>
      <c r="C1843" s="8" t="str">
        <f>'[1]Darbine medziu inventorizacija'!C1843</f>
        <v/>
      </c>
      <c r="D1843" s="4">
        <f>'[1]Darbine medziu inventorizacija'!D1843</f>
        <v>0</v>
      </c>
      <c r="E1843" s="3">
        <f>'[1]Darbine medziu inventorizacija'!E1843</f>
        <v>0</v>
      </c>
      <c r="F1843" s="9">
        <f>'[1]Darbine medziu inventorizacija'!F1843</f>
        <v>0</v>
      </c>
      <c r="G1843" s="24" t="str">
        <f>'[1]Darbine medziu inventorizacija'!T1843</f>
        <v/>
      </c>
      <c r="H1843" s="3">
        <f>'[1]Darbine medziu inventorizacija'!H1843</f>
        <v>0</v>
      </c>
      <c r="I1843" s="4" t="str">
        <f>'[1]Darbine medziu inventorizacija'!I1843</f>
        <v>Saugotinas, tvarkymo būdas priklausys nuo TP sprendinių</v>
      </c>
    </row>
    <row r="1844" spans="1:9" ht="15.75" hidden="1">
      <c r="A1844" s="3">
        <f>'[1]Darbine medziu inventorizacija'!A1844</f>
        <v>1850</v>
      </c>
      <c r="B1844" s="7">
        <f>'[1]Darbine medziu inventorizacija'!B1844</f>
        <v>0</v>
      </c>
      <c r="C1844" s="8" t="str">
        <f>'[1]Darbine medziu inventorizacija'!C1844</f>
        <v/>
      </c>
      <c r="D1844" s="4">
        <f>'[1]Darbine medziu inventorizacija'!D1844</f>
        <v>0</v>
      </c>
      <c r="E1844" s="3">
        <f>'[1]Darbine medziu inventorizacija'!E1844</f>
        <v>0</v>
      </c>
      <c r="F1844" s="9">
        <f>'[1]Darbine medziu inventorizacija'!F1844</f>
        <v>0</v>
      </c>
      <c r="G1844" s="24" t="str">
        <f>'[1]Darbine medziu inventorizacija'!T1844</f>
        <v/>
      </c>
      <c r="H1844" s="3">
        <f>'[1]Darbine medziu inventorizacija'!H1844</f>
        <v>0</v>
      </c>
      <c r="I1844" s="4" t="str">
        <f>'[1]Darbine medziu inventorizacija'!I1844</f>
        <v>Saugotinas, tvarkymo būdas priklausys nuo TP sprendinių</v>
      </c>
    </row>
    <row r="1845" spans="1:9" ht="15.75" hidden="1">
      <c r="A1845" s="3">
        <f>'[1]Darbine medziu inventorizacija'!A1845</f>
        <v>1851</v>
      </c>
      <c r="B1845" s="7">
        <f>'[1]Darbine medziu inventorizacija'!B1845</f>
        <v>0</v>
      </c>
      <c r="C1845" s="8" t="str">
        <f>'[1]Darbine medziu inventorizacija'!C1845</f>
        <v/>
      </c>
      <c r="D1845" s="4">
        <f>'[1]Darbine medziu inventorizacija'!D1845</f>
        <v>0</v>
      </c>
      <c r="E1845" s="3">
        <f>'[1]Darbine medziu inventorizacija'!E1845</f>
        <v>0</v>
      </c>
      <c r="F1845" s="9">
        <f>'[1]Darbine medziu inventorizacija'!F1845</f>
        <v>0</v>
      </c>
      <c r="G1845" s="24" t="str">
        <f>'[1]Darbine medziu inventorizacija'!T1845</f>
        <v/>
      </c>
      <c r="H1845" s="3">
        <f>'[1]Darbine medziu inventorizacija'!H1845</f>
        <v>0</v>
      </c>
      <c r="I1845" s="4" t="str">
        <f>'[1]Darbine medziu inventorizacija'!I1845</f>
        <v>Saugotinas, tvarkymo būdas priklausys nuo TP sprendinių</v>
      </c>
    </row>
    <row r="1846" spans="1:9" ht="15.75" hidden="1">
      <c r="A1846" s="3">
        <f>'[1]Darbine medziu inventorizacija'!A1846</f>
        <v>1852</v>
      </c>
      <c r="B1846" s="7">
        <f>'[1]Darbine medziu inventorizacija'!B1846</f>
        <v>0</v>
      </c>
      <c r="C1846" s="8" t="str">
        <f>'[1]Darbine medziu inventorizacija'!C1846</f>
        <v/>
      </c>
      <c r="D1846" s="4">
        <f>'[1]Darbine medziu inventorizacija'!D1846</f>
        <v>0</v>
      </c>
      <c r="E1846" s="3">
        <f>'[1]Darbine medziu inventorizacija'!E1846</f>
        <v>0</v>
      </c>
      <c r="F1846" s="9">
        <f>'[1]Darbine medziu inventorizacija'!F1846</f>
        <v>0</v>
      </c>
      <c r="G1846" s="24" t="str">
        <f>'[1]Darbine medziu inventorizacija'!T1846</f>
        <v/>
      </c>
      <c r="H1846" s="3">
        <f>'[1]Darbine medziu inventorizacija'!H1846</f>
        <v>0</v>
      </c>
      <c r="I1846" s="4" t="str">
        <f>'[1]Darbine medziu inventorizacija'!I1846</f>
        <v>Saugotinas, tvarkymo būdas priklausys nuo TP sprendinių</v>
      </c>
    </row>
    <row r="1847" spans="1:9" ht="15.75" hidden="1">
      <c r="A1847" s="3">
        <f>'[1]Darbine medziu inventorizacija'!A1847</f>
        <v>1853</v>
      </c>
      <c r="B1847" s="7">
        <f>'[1]Darbine medziu inventorizacija'!B1847</f>
        <v>0</v>
      </c>
      <c r="C1847" s="8" t="str">
        <f>'[1]Darbine medziu inventorizacija'!C1847</f>
        <v/>
      </c>
      <c r="D1847" s="4">
        <f>'[1]Darbine medziu inventorizacija'!D1847</f>
        <v>0</v>
      </c>
      <c r="E1847" s="3">
        <f>'[1]Darbine medziu inventorizacija'!E1847</f>
        <v>0</v>
      </c>
      <c r="F1847" s="9">
        <f>'[1]Darbine medziu inventorizacija'!F1847</f>
        <v>0</v>
      </c>
      <c r="G1847" s="24" t="str">
        <f>'[1]Darbine medziu inventorizacija'!T1847</f>
        <v/>
      </c>
      <c r="H1847" s="3">
        <f>'[1]Darbine medziu inventorizacija'!H1847</f>
        <v>0</v>
      </c>
      <c r="I1847" s="4" t="str">
        <f>'[1]Darbine medziu inventorizacija'!I1847</f>
        <v>Saugotinas, tvarkymo būdas priklausys nuo TP sprendinių</v>
      </c>
    </row>
    <row r="1848" spans="1:9" ht="15.75" hidden="1">
      <c r="A1848" s="3">
        <f>'[1]Darbine medziu inventorizacija'!A1848</f>
        <v>1854</v>
      </c>
      <c r="B1848" s="7">
        <f>'[1]Darbine medziu inventorizacija'!B1848</f>
        <v>0</v>
      </c>
      <c r="C1848" s="8" t="str">
        <f>'[1]Darbine medziu inventorizacija'!C1848</f>
        <v/>
      </c>
      <c r="D1848" s="4">
        <f>'[1]Darbine medziu inventorizacija'!D1848</f>
        <v>0</v>
      </c>
      <c r="E1848" s="3">
        <f>'[1]Darbine medziu inventorizacija'!E1848</f>
        <v>0</v>
      </c>
      <c r="F1848" s="9">
        <f>'[1]Darbine medziu inventorizacija'!F1848</f>
        <v>0</v>
      </c>
      <c r="G1848" s="24" t="str">
        <f>'[1]Darbine medziu inventorizacija'!T1848</f>
        <v/>
      </c>
      <c r="H1848" s="3">
        <f>'[1]Darbine medziu inventorizacija'!H1848</f>
        <v>0</v>
      </c>
      <c r="I1848" s="4" t="str">
        <f>'[1]Darbine medziu inventorizacija'!I1848</f>
        <v>Saugotinas, tvarkymo būdas priklausys nuo TP sprendinių</v>
      </c>
    </row>
    <row r="1849" spans="1:9" ht="15.75" hidden="1">
      <c r="A1849" s="3">
        <f>'[1]Darbine medziu inventorizacija'!A1849</f>
        <v>1855</v>
      </c>
      <c r="B1849" s="7">
        <f>'[1]Darbine medziu inventorizacija'!B1849</f>
        <v>0</v>
      </c>
      <c r="C1849" s="8" t="str">
        <f>'[1]Darbine medziu inventorizacija'!C1849</f>
        <v/>
      </c>
      <c r="D1849" s="4">
        <f>'[1]Darbine medziu inventorizacija'!D1849</f>
        <v>0</v>
      </c>
      <c r="E1849" s="3">
        <f>'[1]Darbine medziu inventorizacija'!E1849</f>
        <v>0</v>
      </c>
      <c r="F1849" s="9">
        <f>'[1]Darbine medziu inventorizacija'!F1849</f>
        <v>0</v>
      </c>
      <c r="G1849" s="24" t="str">
        <f>'[1]Darbine medziu inventorizacija'!T1849</f>
        <v/>
      </c>
      <c r="H1849" s="3">
        <f>'[1]Darbine medziu inventorizacija'!H1849</f>
        <v>0</v>
      </c>
      <c r="I1849" s="4" t="str">
        <f>'[1]Darbine medziu inventorizacija'!I1849</f>
        <v>Saugotinas, tvarkymo būdas priklausys nuo TP sprendinių</v>
      </c>
    </row>
    <row r="1850" spans="1:9" ht="15.75" hidden="1">
      <c r="A1850" s="3">
        <f>'[1]Darbine medziu inventorizacija'!A1850</f>
        <v>1856</v>
      </c>
      <c r="B1850" s="7">
        <f>'[1]Darbine medziu inventorizacija'!B1850</f>
        <v>0</v>
      </c>
      <c r="C1850" s="8" t="str">
        <f>'[1]Darbine medziu inventorizacija'!C1850</f>
        <v/>
      </c>
      <c r="D1850" s="4">
        <f>'[1]Darbine medziu inventorizacija'!D1850</f>
        <v>0</v>
      </c>
      <c r="E1850" s="3">
        <f>'[1]Darbine medziu inventorizacija'!E1850</f>
        <v>0</v>
      </c>
      <c r="F1850" s="9">
        <f>'[1]Darbine medziu inventorizacija'!F1850</f>
        <v>0</v>
      </c>
      <c r="G1850" s="24" t="str">
        <f>'[1]Darbine medziu inventorizacija'!T1850</f>
        <v/>
      </c>
      <c r="H1850" s="3">
        <f>'[1]Darbine medziu inventorizacija'!H1850</f>
        <v>0</v>
      </c>
      <c r="I1850" s="4" t="str">
        <f>'[1]Darbine medziu inventorizacija'!I1850</f>
        <v>Saugotinas, tvarkymo būdas priklausys nuo TP sprendinių</v>
      </c>
    </row>
    <row r="1851" spans="1:9" ht="15.75" hidden="1">
      <c r="A1851" s="3">
        <f>'[1]Darbine medziu inventorizacija'!A1851</f>
        <v>1857</v>
      </c>
      <c r="B1851" s="7">
        <f>'[1]Darbine medziu inventorizacija'!B1851</f>
        <v>0</v>
      </c>
      <c r="C1851" s="8" t="str">
        <f>'[1]Darbine medziu inventorizacija'!C1851</f>
        <v/>
      </c>
      <c r="D1851" s="4">
        <f>'[1]Darbine medziu inventorizacija'!D1851</f>
        <v>0</v>
      </c>
      <c r="E1851" s="3">
        <f>'[1]Darbine medziu inventorizacija'!E1851</f>
        <v>0</v>
      </c>
      <c r="F1851" s="9">
        <f>'[1]Darbine medziu inventorizacija'!F1851</f>
        <v>0</v>
      </c>
      <c r="G1851" s="24" t="str">
        <f>'[1]Darbine medziu inventorizacija'!T1851</f>
        <v/>
      </c>
      <c r="H1851" s="3">
        <f>'[1]Darbine medziu inventorizacija'!H1851</f>
        <v>0</v>
      </c>
      <c r="I1851" s="4" t="str">
        <f>'[1]Darbine medziu inventorizacija'!I1851</f>
        <v>Saugotinas, tvarkymo būdas priklausys nuo TP sprendinių</v>
      </c>
    </row>
    <row r="1852" spans="1:9" ht="15.75" hidden="1">
      <c r="A1852" s="3">
        <f>'[1]Darbine medziu inventorizacija'!A1852</f>
        <v>1858</v>
      </c>
      <c r="B1852" s="7">
        <f>'[1]Darbine medziu inventorizacija'!B1852</f>
        <v>0</v>
      </c>
      <c r="C1852" s="8" t="str">
        <f>'[1]Darbine medziu inventorizacija'!C1852</f>
        <v/>
      </c>
      <c r="D1852" s="4">
        <f>'[1]Darbine medziu inventorizacija'!D1852</f>
        <v>0</v>
      </c>
      <c r="E1852" s="3">
        <f>'[1]Darbine medziu inventorizacija'!E1852</f>
        <v>0</v>
      </c>
      <c r="F1852" s="9">
        <f>'[1]Darbine medziu inventorizacija'!F1852</f>
        <v>0</v>
      </c>
      <c r="G1852" s="24" t="str">
        <f>'[1]Darbine medziu inventorizacija'!T1852</f>
        <v/>
      </c>
      <c r="H1852" s="3">
        <f>'[1]Darbine medziu inventorizacija'!H1852</f>
        <v>0</v>
      </c>
      <c r="I1852" s="4" t="str">
        <f>'[1]Darbine medziu inventorizacija'!I1852</f>
        <v>Saugotinas, tvarkymo būdas priklausys nuo TP sprendinių</v>
      </c>
    </row>
    <row r="1853" spans="1:9" ht="15.75" hidden="1">
      <c r="A1853" s="3">
        <f>'[1]Darbine medziu inventorizacija'!A1853</f>
        <v>1859</v>
      </c>
      <c r="B1853" s="7">
        <f>'[1]Darbine medziu inventorizacija'!B1853</f>
        <v>0</v>
      </c>
      <c r="C1853" s="8" t="str">
        <f>'[1]Darbine medziu inventorizacija'!C1853</f>
        <v/>
      </c>
      <c r="D1853" s="4">
        <f>'[1]Darbine medziu inventorizacija'!D1853</f>
        <v>0</v>
      </c>
      <c r="E1853" s="3">
        <f>'[1]Darbine medziu inventorizacija'!E1853</f>
        <v>0</v>
      </c>
      <c r="F1853" s="9">
        <f>'[1]Darbine medziu inventorizacija'!F1853</f>
        <v>0</v>
      </c>
      <c r="G1853" s="24" t="str">
        <f>'[1]Darbine medziu inventorizacija'!T1853</f>
        <v/>
      </c>
      <c r="H1853" s="3">
        <f>'[1]Darbine medziu inventorizacija'!H1853</f>
        <v>0</v>
      </c>
      <c r="I1853" s="4" t="str">
        <f>'[1]Darbine medziu inventorizacija'!I1853</f>
        <v>Saugotinas, tvarkymo būdas priklausys nuo TP sprendinių</v>
      </c>
    </row>
    <row r="1854" spans="1:9" ht="15.75" hidden="1">
      <c r="A1854" s="3">
        <f>'[1]Darbine medziu inventorizacija'!A1854</f>
        <v>1860</v>
      </c>
      <c r="B1854" s="7">
        <f>'[1]Darbine medziu inventorizacija'!B1854</f>
        <v>0</v>
      </c>
      <c r="C1854" s="8" t="str">
        <f>'[1]Darbine medziu inventorizacija'!C1854</f>
        <v/>
      </c>
      <c r="D1854" s="4">
        <f>'[1]Darbine medziu inventorizacija'!D1854</f>
        <v>0</v>
      </c>
      <c r="E1854" s="3">
        <f>'[1]Darbine medziu inventorizacija'!E1854</f>
        <v>0</v>
      </c>
      <c r="F1854" s="9">
        <f>'[1]Darbine medziu inventorizacija'!F1854</f>
        <v>0</v>
      </c>
      <c r="G1854" s="24" t="str">
        <f>'[1]Darbine medziu inventorizacija'!T1854</f>
        <v/>
      </c>
      <c r="H1854" s="3">
        <f>'[1]Darbine medziu inventorizacija'!H1854</f>
        <v>0</v>
      </c>
      <c r="I1854" s="4" t="str">
        <f>'[1]Darbine medziu inventorizacija'!I1854</f>
        <v>Saugotinas, tvarkymo būdas priklausys nuo TP sprendinių</v>
      </c>
    </row>
    <row r="1855" spans="1:9" ht="15.75" hidden="1">
      <c r="A1855" s="3">
        <f>'[1]Darbine medziu inventorizacija'!A1855</f>
        <v>1861</v>
      </c>
      <c r="B1855" s="7">
        <f>'[1]Darbine medziu inventorizacija'!B1855</f>
        <v>0</v>
      </c>
      <c r="C1855" s="8" t="str">
        <f>'[1]Darbine medziu inventorizacija'!C1855</f>
        <v/>
      </c>
      <c r="D1855" s="4">
        <f>'[1]Darbine medziu inventorizacija'!D1855</f>
        <v>0</v>
      </c>
      <c r="E1855" s="3">
        <f>'[1]Darbine medziu inventorizacija'!E1855</f>
        <v>0</v>
      </c>
      <c r="F1855" s="9">
        <f>'[1]Darbine medziu inventorizacija'!F1855</f>
        <v>0</v>
      </c>
      <c r="G1855" s="24" t="str">
        <f>'[1]Darbine medziu inventorizacija'!T1855</f>
        <v/>
      </c>
      <c r="H1855" s="3">
        <f>'[1]Darbine medziu inventorizacija'!H1855</f>
        <v>0</v>
      </c>
      <c r="I1855" s="4" t="str">
        <f>'[1]Darbine medziu inventorizacija'!I1855</f>
        <v>Saugotinas, tvarkymo būdas priklausys nuo TP sprendinių</v>
      </c>
    </row>
    <row r="1856" spans="1:9" ht="15.75" hidden="1">
      <c r="A1856" s="3">
        <f>'[1]Darbine medziu inventorizacija'!A1856</f>
        <v>1862</v>
      </c>
      <c r="B1856" s="7">
        <f>'[1]Darbine medziu inventorizacija'!B1856</f>
        <v>0</v>
      </c>
      <c r="C1856" s="8" t="str">
        <f>'[1]Darbine medziu inventorizacija'!C1856</f>
        <v/>
      </c>
      <c r="D1856" s="4">
        <f>'[1]Darbine medziu inventorizacija'!D1856</f>
        <v>0</v>
      </c>
      <c r="E1856" s="3">
        <f>'[1]Darbine medziu inventorizacija'!E1856</f>
        <v>0</v>
      </c>
      <c r="F1856" s="9">
        <f>'[1]Darbine medziu inventorizacija'!F1856</f>
        <v>0</v>
      </c>
      <c r="G1856" s="24" t="str">
        <f>'[1]Darbine medziu inventorizacija'!T1856</f>
        <v/>
      </c>
      <c r="H1856" s="3">
        <f>'[1]Darbine medziu inventorizacija'!H1856</f>
        <v>0</v>
      </c>
      <c r="I1856" s="4" t="str">
        <f>'[1]Darbine medziu inventorizacija'!I1856</f>
        <v>Saugotinas, tvarkymo būdas priklausys nuo TP sprendinių</v>
      </c>
    </row>
    <row r="1857" spans="1:9" ht="15.75" hidden="1">
      <c r="A1857" s="3">
        <f>'[1]Darbine medziu inventorizacija'!A1857</f>
        <v>1863</v>
      </c>
      <c r="B1857" s="7">
        <f>'[1]Darbine medziu inventorizacija'!B1857</f>
        <v>0</v>
      </c>
      <c r="C1857" s="8" t="str">
        <f>'[1]Darbine medziu inventorizacija'!C1857</f>
        <v/>
      </c>
      <c r="D1857" s="4">
        <f>'[1]Darbine medziu inventorizacija'!D1857</f>
        <v>0</v>
      </c>
      <c r="E1857" s="3">
        <f>'[1]Darbine medziu inventorizacija'!E1857</f>
        <v>0</v>
      </c>
      <c r="F1857" s="9">
        <f>'[1]Darbine medziu inventorizacija'!F1857</f>
        <v>0</v>
      </c>
      <c r="G1857" s="24" t="str">
        <f>'[1]Darbine medziu inventorizacija'!T1857</f>
        <v/>
      </c>
      <c r="H1857" s="3">
        <f>'[1]Darbine medziu inventorizacija'!H1857</f>
        <v>0</v>
      </c>
      <c r="I1857" s="4" t="str">
        <f>'[1]Darbine medziu inventorizacija'!I1857</f>
        <v>Saugotinas, tvarkymo būdas priklausys nuo TP sprendinių</v>
      </c>
    </row>
    <row r="1858" spans="1:9" ht="15.75" hidden="1">
      <c r="A1858" s="3">
        <f>'[1]Darbine medziu inventorizacija'!A1858</f>
        <v>1864</v>
      </c>
      <c r="B1858" s="7">
        <f>'[1]Darbine medziu inventorizacija'!B1858</f>
        <v>0</v>
      </c>
      <c r="C1858" s="8" t="str">
        <f>'[1]Darbine medziu inventorizacija'!C1858</f>
        <v/>
      </c>
      <c r="D1858" s="4">
        <f>'[1]Darbine medziu inventorizacija'!D1858</f>
        <v>0</v>
      </c>
      <c r="E1858" s="3">
        <f>'[1]Darbine medziu inventorizacija'!E1858</f>
        <v>0</v>
      </c>
      <c r="F1858" s="9">
        <f>'[1]Darbine medziu inventorizacija'!F1858</f>
        <v>0</v>
      </c>
      <c r="G1858" s="24" t="str">
        <f>'[1]Darbine medziu inventorizacija'!T1858</f>
        <v/>
      </c>
      <c r="H1858" s="3">
        <f>'[1]Darbine medziu inventorizacija'!H1858</f>
        <v>0</v>
      </c>
      <c r="I1858" s="4" t="str">
        <f>'[1]Darbine medziu inventorizacija'!I1858</f>
        <v>Saugotinas, tvarkymo būdas priklausys nuo TP sprendinių</v>
      </c>
    </row>
    <row r="1859" spans="1:9" ht="15.75" hidden="1">
      <c r="A1859" s="3">
        <f>'[1]Darbine medziu inventorizacija'!A1859</f>
        <v>1865</v>
      </c>
      <c r="B1859" s="7">
        <f>'[1]Darbine medziu inventorizacija'!B1859</f>
        <v>0</v>
      </c>
      <c r="C1859" s="8" t="str">
        <f>'[1]Darbine medziu inventorizacija'!C1859</f>
        <v/>
      </c>
      <c r="D1859" s="4">
        <f>'[1]Darbine medziu inventorizacija'!D1859</f>
        <v>0</v>
      </c>
      <c r="E1859" s="3">
        <f>'[1]Darbine medziu inventorizacija'!E1859</f>
        <v>0</v>
      </c>
      <c r="F1859" s="9">
        <f>'[1]Darbine medziu inventorizacija'!F1859</f>
        <v>0</v>
      </c>
      <c r="G1859" s="24" t="str">
        <f>'[1]Darbine medziu inventorizacija'!T1859</f>
        <v/>
      </c>
      <c r="H1859" s="3">
        <f>'[1]Darbine medziu inventorizacija'!H1859</f>
        <v>0</v>
      </c>
      <c r="I1859" s="4" t="str">
        <f>'[1]Darbine medziu inventorizacija'!I1859</f>
        <v>Saugotinas, tvarkymo būdas priklausys nuo TP sprendinių</v>
      </c>
    </row>
    <row r="1860" spans="1:9" ht="15.75" hidden="1">
      <c r="A1860" s="3">
        <f>'[1]Darbine medziu inventorizacija'!A1860</f>
        <v>1866</v>
      </c>
      <c r="B1860" s="7">
        <f>'[1]Darbine medziu inventorizacija'!B1860</f>
        <v>0</v>
      </c>
      <c r="C1860" s="8" t="str">
        <f>'[1]Darbine medziu inventorizacija'!C1860</f>
        <v/>
      </c>
      <c r="D1860" s="4">
        <f>'[1]Darbine medziu inventorizacija'!D1860</f>
        <v>0</v>
      </c>
      <c r="E1860" s="3">
        <f>'[1]Darbine medziu inventorizacija'!E1860</f>
        <v>0</v>
      </c>
      <c r="F1860" s="9">
        <f>'[1]Darbine medziu inventorizacija'!F1860</f>
        <v>0</v>
      </c>
      <c r="G1860" s="24" t="str">
        <f>'[1]Darbine medziu inventorizacija'!T1860</f>
        <v/>
      </c>
      <c r="H1860" s="3">
        <f>'[1]Darbine medziu inventorizacija'!H1860</f>
        <v>0</v>
      </c>
      <c r="I1860" s="4" t="str">
        <f>'[1]Darbine medziu inventorizacija'!I1860</f>
        <v>Saugotinas, tvarkymo būdas priklausys nuo TP sprendinių</v>
      </c>
    </row>
    <row r="1861" spans="1:9" ht="15.75" hidden="1">
      <c r="A1861" s="3">
        <f>'[1]Darbine medziu inventorizacija'!A1861</f>
        <v>1867</v>
      </c>
      <c r="B1861" s="7">
        <f>'[1]Darbine medziu inventorizacija'!B1861</f>
        <v>0</v>
      </c>
      <c r="C1861" s="8" t="str">
        <f>'[1]Darbine medziu inventorizacija'!C1861</f>
        <v/>
      </c>
      <c r="D1861" s="4">
        <f>'[1]Darbine medziu inventorizacija'!D1861</f>
        <v>0</v>
      </c>
      <c r="E1861" s="3">
        <f>'[1]Darbine medziu inventorizacija'!E1861</f>
        <v>0</v>
      </c>
      <c r="F1861" s="9">
        <f>'[1]Darbine medziu inventorizacija'!F1861</f>
        <v>0</v>
      </c>
      <c r="G1861" s="24" t="str">
        <f>'[1]Darbine medziu inventorizacija'!T1861</f>
        <v/>
      </c>
      <c r="H1861" s="3">
        <f>'[1]Darbine medziu inventorizacija'!H1861</f>
        <v>0</v>
      </c>
      <c r="I1861" s="4" t="str">
        <f>'[1]Darbine medziu inventorizacija'!I1861</f>
        <v>Saugotinas, tvarkymo būdas priklausys nuo TP sprendinių</v>
      </c>
    </row>
    <row r="1862" spans="1:9" ht="15.75" hidden="1">
      <c r="A1862" s="3">
        <f>'[1]Darbine medziu inventorizacija'!A1862</f>
        <v>1868</v>
      </c>
      <c r="B1862" s="7">
        <f>'[1]Darbine medziu inventorizacija'!B1862</f>
        <v>0</v>
      </c>
      <c r="C1862" s="8" t="str">
        <f>'[1]Darbine medziu inventorizacija'!C1862</f>
        <v/>
      </c>
      <c r="D1862" s="4">
        <f>'[1]Darbine medziu inventorizacija'!D1862</f>
        <v>0</v>
      </c>
      <c r="E1862" s="3">
        <f>'[1]Darbine medziu inventorizacija'!E1862</f>
        <v>0</v>
      </c>
      <c r="F1862" s="9">
        <f>'[1]Darbine medziu inventorizacija'!F1862</f>
        <v>0</v>
      </c>
      <c r="G1862" s="24" t="str">
        <f>'[1]Darbine medziu inventorizacija'!T1862</f>
        <v/>
      </c>
      <c r="H1862" s="3">
        <f>'[1]Darbine medziu inventorizacija'!H1862</f>
        <v>0</v>
      </c>
      <c r="I1862" s="4" t="str">
        <f>'[1]Darbine medziu inventorizacija'!I1862</f>
        <v>Saugotinas, tvarkymo būdas priklausys nuo TP sprendinių</v>
      </c>
    </row>
    <row r="1863" spans="1:9" ht="15.75" hidden="1">
      <c r="A1863" s="3">
        <f>'[1]Darbine medziu inventorizacija'!A1863</f>
        <v>1869</v>
      </c>
      <c r="B1863" s="7">
        <f>'[1]Darbine medziu inventorizacija'!B1863</f>
        <v>0</v>
      </c>
      <c r="C1863" s="8" t="str">
        <f>'[1]Darbine medziu inventorizacija'!C1863</f>
        <v/>
      </c>
      <c r="D1863" s="4">
        <f>'[1]Darbine medziu inventorizacija'!D1863</f>
        <v>0</v>
      </c>
      <c r="E1863" s="3">
        <f>'[1]Darbine medziu inventorizacija'!E1863</f>
        <v>0</v>
      </c>
      <c r="F1863" s="9">
        <f>'[1]Darbine medziu inventorizacija'!F1863</f>
        <v>0</v>
      </c>
      <c r="G1863" s="24" t="str">
        <f>'[1]Darbine medziu inventorizacija'!T1863</f>
        <v/>
      </c>
      <c r="H1863" s="3">
        <f>'[1]Darbine medziu inventorizacija'!H1863</f>
        <v>0</v>
      </c>
      <c r="I1863" s="4" t="str">
        <f>'[1]Darbine medziu inventorizacija'!I1863</f>
        <v>Saugotinas, tvarkymo būdas priklausys nuo TP sprendinių</v>
      </c>
    </row>
    <row r="1864" spans="1:9" ht="15.75" hidden="1">
      <c r="A1864" s="3">
        <f>'[1]Darbine medziu inventorizacija'!A1864</f>
        <v>1870</v>
      </c>
      <c r="B1864" s="7">
        <f>'[1]Darbine medziu inventorizacija'!B1864</f>
        <v>0</v>
      </c>
      <c r="C1864" s="8" t="str">
        <f>'[1]Darbine medziu inventorizacija'!C1864</f>
        <v/>
      </c>
      <c r="D1864" s="4">
        <f>'[1]Darbine medziu inventorizacija'!D1864</f>
        <v>0</v>
      </c>
      <c r="E1864" s="3">
        <f>'[1]Darbine medziu inventorizacija'!E1864</f>
        <v>0</v>
      </c>
      <c r="F1864" s="9">
        <f>'[1]Darbine medziu inventorizacija'!F1864</f>
        <v>0</v>
      </c>
      <c r="G1864" s="24" t="str">
        <f>'[1]Darbine medziu inventorizacija'!T1864</f>
        <v/>
      </c>
      <c r="H1864" s="3">
        <f>'[1]Darbine medziu inventorizacija'!H1864</f>
        <v>0</v>
      </c>
      <c r="I1864" s="4" t="str">
        <f>'[1]Darbine medziu inventorizacija'!I1864</f>
        <v>Saugotinas, tvarkymo būdas priklausys nuo TP sprendinių</v>
      </c>
    </row>
    <row r="1865" spans="1:9" ht="15.75" hidden="1">
      <c r="A1865" s="3">
        <f>'[1]Darbine medziu inventorizacija'!A1865</f>
        <v>1871</v>
      </c>
      <c r="B1865" s="7">
        <f>'[1]Darbine medziu inventorizacija'!B1865</f>
        <v>0</v>
      </c>
      <c r="C1865" s="8" t="str">
        <f>'[1]Darbine medziu inventorizacija'!C1865</f>
        <v/>
      </c>
      <c r="D1865" s="4">
        <f>'[1]Darbine medziu inventorizacija'!D1865</f>
        <v>0</v>
      </c>
      <c r="E1865" s="3">
        <f>'[1]Darbine medziu inventorizacija'!E1865</f>
        <v>0</v>
      </c>
      <c r="F1865" s="9">
        <f>'[1]Darbine medziu inventorizacija'!F1865</f>
        <v>0</v>
      </c>
      <c r="G1865" s="24" t="str">
        <f>'[1]Darbine medziu inventorizacija'!T1865</f>
        <v/>
      </c>
      <c r="H1865" s="3">
        <f>'[1]Darbine medziu inventorizacija'!H1865</f>
        <v>0</v>
      </c>
      <c r="I1865" s="4" t="str">
        <f>'[1]Darbine medziu inventorizacija'!I1865</f>
        <v>Saugotinas, tvarkymo būdas priklausys nuo TP sprendinių</v>
      </c>
    </row>
    <row r="1866" spans="1:9" ht="15.75" hidden="1">
      <c r="A1866" s="3">
        <f>'[1]Darbine medziu inventorizacija'!A1866</f>
        <v>1872</v>
      </c>
      <c r="B1866" s="7">
        <f>'[1]Darbine medziu inventorizacija'!B1866</f>
        <v>0</v>
      </c>
      <c r="C1866" s="8" t="str">
        <f>'[1]Darbine medziu inventorizacija'!C1866</f>
        <v/>
      </c>
      <c r="D1866" s="4">
        <f>'[1]Darbine medziu inventorizacija'!D1866</f>
        <v>0</v>
      </c>
      <c r="E1866" s="3">
        <f>'[1]Darbine medziu inventorizacija'!E1866</f>
        <v>0</v>
      </c>
      <c r="F1866" s="9">
        <f>'[1]Darbine medziu inventorizacija'!F1866</f>
        <v>0</v>
      </c>
      <c r="G1866" s="24" t="str">
        <f>'[1]Darbine medziu inventorizacija'!T1866</f>
        <v/>
      </c>
      <c r="H1866" s="3">
        <f>'[1]Darbine medziu inventorizacija'!H1866</f>
        <v>0</v>
      </c>
      <c r="I1866" s="4" t="str">
        <f>'[1]Darbine medziu inventorizacija'!I1866</f>
        <v>Saugotinas, tvarkymo būdas priklausys nuo TP sprendinių</v>
      </c>
    </row>
    <row r="1867" spans="1:9" ht="15.75" hidden="1">
      <c r="A1867" s="3">
        <f>'[1]Darbine medziu inventorizacija'!A1867</f>
        <v>1873</v>
      </c>
      <c r="B1867" s="7">
        <f>'[1]Darbine medziu inventorizacija'!B1867</f>
        <v>0</v>
      </c>
      <c r="C1867" s="8" t="str">
        <f>'[1]Darbine medziu inventorizacija'!C1867</f>
        <v/>
      </c>
      <c r="D1867" s="4">
        <f>'[1]Darbine medziu inventorizacija'!D1867</f>
        <v>0</v>
      </c>
      <c r="E1867" s="3">
        <f>'[1]Darbine medziu inventorizacija'!E1867</f>
        <v>0</v>
      </c>
      <c r="F1867" s="9">
        <f>'[1]Darbine medziu inventorizacija'!F1867</f>
        <v>0</v>
      </c>
      <c r="G1867" s="24" t="str">
        <f>'[1]Darbine medziu inventorizacija'!T1867</f>
        <v/>
      </c>
      <c r="H1867" s="3">
        <f>'[1]Darbine medziu inventorizacija'!H1867</f>
        <v>0</v>
      </c>
      <c r="I1867" s="4" t="str">
        <f>'[1]Darbine medziu inventorizacija'!I1867</f>
        <v>Saugotinas, tvarkymo būdas priklausys nuo TP sprendinių</v>
      </c>
    </row>
    <row r="1868" spans="1:9" ht="15.75" hidden="1">
      <c r="A1868" s="3">
        <f>'[1]Darbine medziu inventorizacija'!A1868</f>
        <v>1874</v>
      </c>
      <c r="B1868" s="7">
        <f>'[1]Darbine medziu inventorizacija'!B1868</f>
        <v>0</v>
      </c>
      <c r="C1868" s="8" t="str">
        <f>'[1]Darbine medziu inventorizacija'!C1868</f>
        <v/>
      </c>
      <c r="D1868" s="4">
        <f>'[1]Darbine medziu inventorizacija'!D1868</f>
        <v>0</v>
      </c>
      <c r="E1868" s="3">
        <f>'[1]Darbine medziu inventorizacija'!E1868</f>
        <v>0</v>
      </c>
      <c r="F1868" s="9">
        <f>'[1]Darbine medziu inventorizacija'!F1868</f>
        <v>0</v>
      </c>
      <c r="G1868" s="24" t="str">
        <f>'[1]Darbine medziu inventorizacija'!T1868</f>
        <v/>
      </c>
      <c r="H1868" s="3">
        <f>'[1]Darbine medziu inventorizacija'!H1868</f>
        <v>0</v>
      </c>
      <c r="I1868" s="4" t="str">
        <f>'[1]Darbine medziu inventorizacija'!I1868</f>
        <v>Saugotinas, tvarkymo būdas priklausys nuo TP sprendinių</v>
      </c>
    </row>
    <row r="1869" spans="1:9" ht="15.75" hidden="1">
      <c r="A1869" s="3">
        <f>'[1]Darbine medziu inventorizacija'!A1869</f>
        <v>1875</v>
      </c>
      <c r="B1869" s="7">
        <f>'[1]Darbine medziu inventorizacija'!B1869</f>
        <v>0</v>
      </c>
      <c r="C1869" s="8" t="str">
        <f>'[1]Darbine medziu inventorizacija'!C1869</f>
        <v/>
      </c>
      <c r="D1869" s="4">
        <f>'[1]Darbine medziu inventorizacija'!D1869</f>
        <v>0</v>
      </c>
      <c r="E1869" s="3">
        <f>'[1]Darbine medziu inventorizacija'!E1869</f>
        <v>0</v>
      </c>
      <c r="F1869" s="9">
        <f>'[1]Darbine medziu inventorizacija'!F1869</f>
        <v>0</v>
      </c>
      <c r="G1869" s="24" t="str">
        <f>'[1]Darbine medziu inventorizacija'!T1869</f>
        <v/>
      </c>
      <c r="H1869" s="3">
        <f>'[1]Darbine medziu inventorizacija'!H1869</f>
        <v>0</v>
      </c>
      <c r="I1869" s="4" t="str">
        <f>'[1]Darbine medziu inventorizacija'!I1869</f>
        <v>Saugotinas, tvarkymo būdas priklausys nuo TP sprendinių</v>
      </c>
    </row>
    <row r="1870" spans="1:9" ht="15.75" hidden="1">
      <c r="A1870" s="3">
        <f>'[1]Darbine medziu inventorizacija'!A1870</f>
        <v>1876</v>
      </c>
      <c r="B1870" s="7">
        <f>'[1]Darbine medziu inventorizacija'!B1870</f>
        <v>0</v>
      </c>
      <c r="C1870" s="8" t="str">
        <f>'[1]Darbine medziu inventorizacija'!C1870</f>
        <v/>
      </c>
      <c r="D1870" s="4">
        <f>'[1]Darbine medziu inventorizacija'!D1870</f>
        <v>0</v>
      </c>
      <c r="E1870" s="3">
        <f>'[1]Darbine medziu inventorizacija'!E1870</f>
        <v>0</v>
      </c>
      <c r="F1870" s="9">
        <f>'[1]Darbine medziu inventorizacija'!F1870</f>
        <v>0</v>
      </c>
      <c r="G1870" s="24" t="str">
        <f>'[1]Darbine medziu inventorizacija'!T1870</f>
        <v/>
      </c>
      <c r="H1870" s="3">
        <f>'[1]Darbine medziu inventorizacija'!H1870</f>
        <v>0</v>
      </c>
      <c r="I1870" s="4" t="str">
        <f>'[1]Darbine medziu inventorizacija'!I1870</f>
        <v>Saugotinas, tvarkymo būdas priklausys nuo TP sprendinių</v>
      </c>
    </row>
    <row r="1871" spans="1:9" ht="15.75" hidden="1">
      <c r="A1871" s="3">
        <f>'[1]Darbine medziu inventorizacija'!A1871</f>
        <v>1877</v>
      </c>
      <c r="B1871" s="7">
        <f>'[1]Darbine medziu inventorizacija'!B1871</f>
        <v>0</v>
      </c>
      <c r="C1871" s="8" t="str">
        <f>'[1]Darbine medziu inventorizacija'!C1871</f>
        <v/>
      </c>
      <c r="D1871" s="4">
        <f>'[1]Darbine medziu inventorizacija'!D1871</f>
        <v>0</v>
      </c>
      <c r="E1871" s="3">
        <f>'[1]Darbine medziu inventorizacija'!E1871</f>
        <v>0</v>
      </c>
      <c r="F1871" s="9">
        <f>'[1]Darbine medziu inventorizacija'!F1871</f>
        <v>0</v>
      </c>
      <c r="G1871" s="24" t="str">
        <f>'[1]Darbine medziu inventorizacija'!T1871</f>
        <v/>
      </c>
      <c r="H1871" s="3">
        <f>'[1]Darbine medziu inventorizacija'!H1871</f>
        <v>0</v>
      </c>
      <c r="I1871" s="4" t="str">
        <f>'[1]Darbine medziu inventorizacija'!I1871</f>
        <v>Saugotinas, tvarkymo būdas priklausys nuo TP sprendinių</v>
      </c>
    </row>
    <row r="1872" spans="1:9" ht="15.75" hidden="1">
      <c r="A1872" s="3">
        <f>'[1]Darbine medziu inventorizacija'!A1872</f>
        <v>1878</v>
      </c>
      <c r="B1872" s="7">
        <f>'[1]Darbine medziu inventorizacija'!B1872</f>
        <v>0</v>
      </c>
      <c r="C1872" s="8" t="str">
        <f>'[1]Darbine medziu inventorizacija'!C1872</f>
        <v/>
      </c>
      <c r="D1872" s="4">
        <f>'[1]Darbine medziu inventorizacija'!D1872</f>
        <v>0</v>
      </c>
      <c r="E1872" s="3">
        <f>'[1]Darbine medziu inventorizacija'!E1872</f>
        <v>0</v>
      </c>
      <c r="F1872" s="9">
        <f>'[1]Darbine medziu inventorizacija'!F1872</f>
        <v>0</v>
      </c>
      <c r="G1872" s="24" t="str">
        <f>'[1]Darbine medziu inventorizacija'!T1872</f>
        <v/>
      </c>
      <c r="H1872" s="3">
        <f>'[1]Darbine medziu inventorizacija'!H1872</f>
        <v>0</v>
      </c>
      <c r="I1872" s="4" t="str">
        <f>'[1]Darbine medziu inventorizacija'!I1872</f>
        <v>Saugotinas, tvarkymo būdas priklausys nuo TP sprendinių</v>
      </c>
    </row>
    <row r="1873" spans="1:9" ht="15.75" hidden="1">
      <c r="A1873" s="3">
        <f>'[1]Darbine medziu inventorizacija'!A1873</f>
        <v>1879</v>
      </c>
      <c r="B1873" s="7">
        <f>'[1]Darbine medziu inventorizacija'!B1873</f>
        <v>0</v>
      </c>
      <c r="C1873" s="8" t="str">
        <f>'[1]Darbine medziu inventorizacija'!C1873</f>
        <v/>
      </c>
      <c r="D1873" s="4">
        <f>'[1]Darbine medziu inventorizacija'!D1873</f>
        <v>0</v>
      </c>
      <c r="E1873" s="3">
        <f>'[1]Darbine medziu inventorizacija'!E1873</f>
        <v>0</v>
      </c>
      <c r="F1873" s="9">
        <f>'[1]Darbine medziu inventorizacija'!F1873</f>
        <v>0</v>
      </c>
      <c r="G1873" s="24" t="str">
        <f>'[1]Darbine medziu inventorizacija'!T1873</f>
        <v/>
      </c>
      <c r="H1873" s="3">
        <f>'[1]Darbine medziu inventorizacija'!H1873</f>
        <v>0</v>
      </c>
      <c r="I1873" s="4" t="str">
        <f>'[1]Darbine medziu inventorizacija'!I1873</f>
        <v>Saugotinas, tvarkymo būdas priklausys nuo TP sprendinių</v>
      </c>
    </row>
    <row r="1874" spans="1:9" ht="15.75" hidden="1">
      <c r="A1874" s="3">
        <f>'[1]Darbine medziu inventorizacija'!A1874</f>
        <v>1880</v>
      </c>
      <c r="B1874" s="7">
        <f>'[1]Darbine medziu inventorizacija'!B1874</f>
        <v>0</v>
      </c>
      <c r="C1874" s="8" t="str">
        <f>'[1]Darbine medziu inventorizacija'!C1874</f>
        <v/>
      </c>
      <c r="D1874" s="4">
        <f>'[1]Darbine medziu inventorizacija'!D1874</f>
        <v>0</v>
      </c>
      <c r="E1874" s="3">
        <f>'[1]Darbine medziu inventorizacija'!E1874</f>
        <v>0</v>
      </c>
      <c r="F1874" s="9">
        <f>'[1]Darbine medziu inventorizacija'!F1874</f>
        <v>0</v>
      </c>
      <c r="G1874" s="24" t="str">
        <f>'[1]Darbine medziu inventorizacija'!T1874</f>
        <v/>
      </c>
      <c r="H1874" s="3">
        <f>'[1]Darbine medziu inventorizacija'!H1874</f>
        <v>0</v>
      </c>
      <c r="I1874" s="4" t="str">
        <f>'[1]Darbine medziu inventorizacija'!I1874</f>
        <v>Saugotinas, tvarkymo būdas priklausys nuo TP sprendinių</v>
      </c>
    </row>
    <row r="1875" spans="1:9" ht="15.75" hidden="1">
      <c r="A1875" s="3">
        <f>'[1]Darbine medziu inventorizacija'!A1875</f>
        <v>1881</v>
      </c>
      <c r="B1875" s="7">
        <f>'[1]Darbine medziu inventorizacija'!B1875</f>
        <v>0</v>
      </c>
      <c r="C1875" s="8" t="str">
        <f>'[1]Darbine medziu inventorizacija'!C1875</f>
        <v/>
      </c>
      <c r="D1875" s="4">
        <f>'[1]Darbine medziu inventorizacija'!D1875</f>
        <v>0</v>
      </c>
      <c r="E1875" s="3">
        <f>'[1]Darbine medziu inventorizacija'!E1875</f>
        <v>0</v>
      </c>
      <c r="F1875" s="9">
        <f>'[1]Darbine medziu inventorizacija'!F1875</f>
        <v>0</v>
      </c>
      <c r="G1875" s="24" t="str">
        <f>'[1]Darbine medziu inventorizacija'!T1875</f>
        <v/>
      </c>
      <c r="H1875" s="3">
        <f>'[1]Darbine medziu inventorizacija'!H1875</f>
        <v>0</v>
      </c>
      <c r="I1875" s="4" t="str">
        <f>'[1]Darbine medziu inventorizacija'!I1875</f>
        <v>Saugotinas, tvarkymo būdas priklausys nuo TP sprendinių</v>
      </c>
    </row>
    <row r="1876" spans="1:9" ht="15.75" hidden="1">
      <c r="A1876" s="3">
        <f>'[1]Darbine medziu inventorizacija'!A1876</f>
        <v>1882</v>
      </c>
      <c r="B1876" s="7">
        <f>'[1]Darbine medziu inventorizacija'!B1876</f>
        <v>0</v>
      </c>
      <c r="C1876" s="8" t="str">
        <f>'[1]Darbine medziu inventorizacija'!C1876</f>
        <v/>
      </c>
      <c r="D1876" s="4">
        <f>'[1]Darbine medziu inventorizacija'!D1876</f>
        <v>0</v>
      </c>
      <c r="E1876" s="3">
        <f>'[1]Darbine medziu inventorizacija'!E1876</f>
        <v>0</v>
      </c>
      <c r="F1876" s="9">
        <f>'[1]Darbine medziu inventorizacija'!F1876</f>
        <v>0</v>
      </c>
      <c r="G1876" s="24" t="str">
        <f>'[1]Darbine medziu inventorizacija'!T1876</f>
        <v/>
      </c>
      <c r="H1876" s="3">
        <f>'[1]Darbine medziu inventorizacija'!H1876</f>
        <v>0</v>
      </c>
      <c r="I1876" s="4" t="str">
        <f>'[1]Darbine medziu inventorizacija'!I1876</f>
        <v>Saugotinas, tvarkymo būdas priklausys nuo TP sprendinių</v>
      </c>
    </row>
    <row r="1877" spans="1:9" ht="15.75" hidden="1">
      <c r="A1877" s="3">
        <f>'[1]Darbine medziu inventorizacija'!A1877</f>
        <v>1883</v>
      </c>
      <c r="B1877" s="7">
        <f>'[1]Darbine medziu inventorizacija'!B1877</f>
        <v>0</v>
      </c>
      <c r="C1877" s="8" t="str">
        <f>'[1]Darbine medziu inventorizacija'!C1877</f>
        <v/>
      </c>
      <c r="D1877" s="4">
        <f>'[1]Darbine medziu inventorizacija'!D1877</f>
        <v>0</v>
      </c>
      <c r="E1877" s="3">
        <f>'[1]Darbine medziu inventorizacija'!E1877</f>
        <v>0</v>
      </c>
      <c r="F1877" s="9">
        <f>'[1]Darbine medziu inventorizacija'!F1877</f>
        <v>0</v>
      </c>
      <c r="G1877" s="24" t="str">
        <f>'[1]Darbine medziu inventorizacija'!T1877</f>
        <v/>
      </c>
      <c r="H1877" s="3">
        <f>'[1]Darbine medziu inventorizacija'!H1877</f>
        <v>0</v>
      </c>
      <c r="I1877" s="4" t="str">
        <f>'[1]Darbine medziu inventorizacija'!I1877</f>
        <v>Saugotinas, tvarkymo būdas priklausys nuo TP sprendinių</v>
      </c>
    </row>
    <row r="1878" spans="1:9" ht="15.75" hidden="1">
      <c r="A1878" s="3">
        <f>'[1]Darbine medziu inventorizacija'!A1878</f>
        <v>1884</v>
      </c>
      <c r="B1878" s="7">
        <f>'[1]Darbine medziu inventorizacija'!B1878</f>
        <v>0</v>
      </c>
      <c r="C1878" s="8" t="str">
        <f>'[1]Darbine medziu inventorizacija'!C1878</f>
        <v/>
      </c>
      <c r="D1878" s="4">
        <f>'[1]Darbine medziu inventorizacija'!D1878</f>
        <v>0</v>
      </c>
      <c r="E1878" s="3">
        <f>'[1]Darbine medziu inventorizacija'!E1878</f>
        <v>0</v>
      </c>
      <c r="F1878" s="9">
        <f>'[1]Darbine medziu inventorizacija'!F1878</f>
        <v>0</v>
      </c>
      <c r="G1878" s="24" t="str">
        <f>'[1]Darbine medziu inventorizacija'!T1878</f>
        <v/>
      </c>
      <c r="H1878" s="3">
        <f>'[1]Darbine medziu inventorizacija'!H1878</f>
        <v>0</v>
      </c>
      <c r="I1878" s="4" t="str">
        <f>'[1]Darbine medziu inventorizacija'!I1878</f>
        <v>Saugotinas, tvarkymo būdas priklausys nuo TP sprendinių</v>
      </c>
    </row>
    <row r="1879" spans="1:9" ht="15.75" hidden="1">
      <c r="A1879" s="3">
        <f>'[1]Darbine medziu inventorizacija'!A1879</f>
        <v>1885</v>
      </c>
      <c r="B1879" s="7">
        <f>'[1]Darbine medziu inventorizacija'!B1879</f>
        <v>0</v>
      </c>
      <c r="C1879" s="8" t="str">
        <f>'[1]Darbine medziu inventorizacija'!C1879</f>
        <v/>
      </c>
      <c r="D1879" s="4">
        <f>'[1]Darbine medziu inventorizacija'!D1879</f>
        <v>0</v>
      </c>
      <c r="E1879" s="3">
        <f>'[1]Darbine medziu inventorizacija'!E1879</f>
        <v>0</v>
      </c>
      <c r="F1879" s="9">
        <f>'[1]Darbine medziu inventorizacija'!F1879</f>
        <v>0</v>
      </c>
      <c r="G1879" s="24" t="str">
        <f>'[1]Darbine medziu inventorizacija'!T1879</f>
        <v/>
      </c>
      <c r="H1879" s="3">
        <f>'[1]Darbine medziu inventorizacija'!H1879</f>
        <v>0</v>
      </c>
      <c r="I1879" s="4" t="str">
        <f>'[1]Darbine medziu inventorizacija'!I1879</f>
        <v>Saugotinas, tvarkymo būdas priklausys nuo TP sprendinių</v>
      </c>
    </row>
    <row r="1880" spans="1:9" ht="15.75" hidden="1">
      <c r="A1880" s="3">
        <f>'[1]Darbine medziu inventorizacija'!A1880</f>
        <v>1886</v>
      </c>
      <c r="B1880" s="7">
        <f>'[1]Darbine medziu inventorizacija'!B1880</f>
        <v>0</v>
      </c>
      <c r="C1880" s="8" t="str">
        <f>'[1]Darbine medziu inventorizacija'!C1880</f>
        <v/>
      </c>
      <c r="D1880" s="4">
        <f>'[1]Darbine medziu inventorizacija'!D1880</f>
        <v>0</v>
      </c>
      <c r="E1880" s="3">
        <f>'[1]Darbine medziu inventorizacija'!E1880</f>
        <v>0</v>
      </c>
      <c r="F1880" s="9">
        <f>'[1]Darbine medziu inventorizacija'!F1880</f>
        <v>0</v>
      </c>
      <c r="G1880" s="24" t="str">
        <f>'[1]Darbine medziu inventorizacija'!T1880</f>
        <v/>
      </c>
      <c r="H1880" s="3">
        <f>'[1]Darbine medziu inventorizacija'!H1880</f>
        <v>0</v>
      </c>
      <c r="I1880" s="4" t="str">
        <f>'[1]Darbine medziu inventorizacija'!I1880</f>
        <v>Saugotinas, tvarkymo būdas priklausys nuo TP sprendinių</v>
      </c>
    </row>
    <row r="1881" spans="1:9" ht="15.75" hidden="1">
      <c r="A1881" s="3">
        <f>'[1]Darbine medziu inventorizacija'!A1881</f>
        <v>1887</v>
      </c>
      <c r="B1881" s="7">
        <f>'[1]Darbine medziu inventorizacija'!B1881</f>
        <v>0</v>
      </c>
      <c r="C1881" s="8" t="str">
        <f>'[1]Darbine medziu inventorizacija'!C1881</f>
        <v/>
      </c>
      <c r="D1881" s="4">
        <f>'[1]Darbine medziu inventorizacija'!D1881</f>
        <v>0</v>
      </c>
      <c r="E1881" s="3">
        <f>'[1]Darbine medziu inventorizacija'!E1881</f>
        <v>0</v>
      </c>
      <c r="F1881" s="9">
        <f>'[1]Darbine medziu inventorizacija'!F1881</f>
        <v>0</v>
      </c>
      <c r="G1881" s="24" t="str">
        <f>'[1]Darbine medziu inventorizacija'!T1881</f>
        <v/>
      </c>
      <c r="H1881" s="3">
        <f>'[1]Darbine medziu inventorizacija'!H1881</f>
        <v>0</v>
      </c>
      <c r="I1881" s="4" t="str">
        <f>'[1]Darbine medziu inventorizacija'!I1881</f>
        <v>Saugotinas, tvarkymo būdas priklausys nuo TP sprendinių</v>
      </c>
    </row>
    <row r="1882" spans="1:9" ht="15.75" hidden="1">
      <c r="A1882" s="3">
        <f>'[1]Darbine medziu inventorizacija'!A1882</f>
        <v>1888</v>
      </c>
      <c r="B1882" s="7">
        <f>'[1]Darbine medziu inventorizacija'!B1882</f>
        <v>0</v>
      </c>
      <c r="C1882" s="8" t="str">
        <f>'[1]Darbine medziu inventorizacija'!C1882</f>
        <v/>
      </c>
      <c r="D1882" s="4">
        <f>'[1]Darbine medziu inventorizacija'!D1882</f>
        <v>0</v>
      </c>
      <c r="E1882" s="3">
        <f>'[1]Darbine medziu inventorizacija'!E1882</f>
        <v>0</v>
      </c>
      <c r="F1882" s="9">
        <f>'[1]Darbine medziu inventorizacija'!F1882</f>
        <v>0</v>
      </c>
      <c r="G1882" s="24" t="str">
        <f>'[1]Darbine medziu inventorizacija'!T1882</f>
        <v/>
      </c>
      <c r="H1882" s="3">
        <f>'[1]Darbine medziu inventorizacija'!H1882</f>
        <v>0</v>
      </c>
      <c r="I1882" s="4" t="str">
        <f>'[1]Darbine medziu inventorizacija'!I1882</f>
        <v>Saugotinas, tvarkymo būdas priklausys nuo TP sprendinių</v>
      </c>
    </row>
    <row r="1883" spans="1:9" ht="15.75" hidden="1">
      <c r="A1883" s="3">
        <f>'[1]Darbine medziu inventorizacija'!A1883</f>
        <v>1889</v>
      </c>
      <c r="B1883" s="7">
        <f>'[1]Darbine medziu inventorizacija'!B1883</f>
        <v>0</v>
      </c>
      <c r="C1883" s="8" t="str">
        <f>'[1]Darbine medziu inventorizacija'!C1883</f>
        <v/>
      </c>
      <c r="D1883" s="4">
        <f>'[1]Darbine medziu inventorizacija'!D1883</f>
        <v>0</v>
      </c>
      <c r="E1883" s="3">
        <f>'[1]Darbine medziu inventorizacija'!E1883</f>
        <v>0</v>
      </c>
      <c r="F1883" s="9">
        <f>'[1]Darbine medziu inventorizacija'!F1883</f>
        <v>0</v>
      </c>
      <c r="G1883" s="24" t="str">
        <f>'[1]Darbine medziu inventorizacija'!T1883</f>
        <v/>
      </c>
      <c r="H1883" s="3">
        <f>'[1]Darbine medziu inventorizacija'!H1883</f>
        <v>0</v>
      </c>
      <c r="I1883" s="4" t="str">
        <f>'[1]Darbine medziu inventorizacija'!I1883</f>
        <v>Saugotinas, tvarkymo būdas priklausys nuo TP sprendinių</v>
      </c>
    </row>
    <row r="1884" spans="1:9" ht="15.75" hidden="1">
      <c r="A1884" s="3">
        <f>'[1]Darbine medziu inventorizacija'!A1884</f>
        <v>1890</v>
      </c>
      <c r="B1884" s="7">
        <f>'[1]Darbine medziu inventorizacija'!B1884</f>
        <v>0</v>
      </c>
      <c r="C1884" s="8" t="str">
        <f>'[1]Darbine medziu inventorizacija'!C1884</f>
        <v/>
      </c>
      <c r="D1884" s="4">
        <f>'[1]Darbine medziu inventorizacija'!D1884</f>
        <v>0</v>
      </c>
      <c r="E1884" s="3">
        <f>'[1]Darbine medziu inventorizacija'!E1884</f>
        <v>0</v>
      </c>
      <c r="F1884" s="9">
        <f>'[1]Darbine medziu inventorizacija'!F1884</f>
        <v>0</v>
      </c>
      <c r="G1884" s="24" t="str">
        <f>'[1]Darbine medziu inventorizacija'!T1884</f>
        <v/>
      </c>
      <c r="H1884" s="3">
        <f>'[1]Darbine medziu inventorizacija'!H1884</f>
        <v>0</v>
      </c>
      <c r="I1884" s="4" t="str">
        <f>'[1]Darbine medziu inventorizacija'!I1884</f>
        <v>Saugotinas, tvarkymo būdas priklausys nuo TP sprendinių</v>
      </c>
    </row>
    <row r="1885" spans="1:9" ht="15.75" hidden="1">
      <c r="A1885" s="3">
        <f>'[1]Darbine medziu inventorizacija'!A1885</f>
        <v>1891</v>
      </c>
      <c r="B1885" s="7">
        <f>'[1]Darbine medziu inventorizacija'!B1885</f>
        <v>0</v>
      </c>
      <c r="C1885" s="8" t="str">
        <f>'[1]Darbine medziu inventorizacija'!C1885</f>
        <v/>
      </c>
      <c r="D1885" s="4">
        <f>'[1]Darbine medziu inventorizacija'!D1885</f>
        <v>0</v>
      </c>
      <c r="E1885" s="3">
        <f>'[1]Darbine medziu inventorizacija'!E1885</f>
        <v>0</v>
      </c>
      <c r="F1885" s="9">
        <f>'[1]Darbine medziu inventorizacija'!F1885</f>
        <v>0</v>
      </c>
      <c r="G1885" s="24" t="str">
        <f>'[1]Darbine medziu inventorizacija'!T1885</f>
        <v/>
      </c>
      <c r="H1885" s="3">
        <f>'[1]Darbine medziu inventorizacija'!H1885</f>
        <v>0</v>
      </c>
      <c r="I1885" s="4" t="str">
        <f>'[1]Darbine medziu inventorizacija'!I1885</f>
        <v>Saugotinas, tvarkymo būdas priklausys nuo TP sprendinių</v>
      </c>
    </row>
    <row r="1886" spans="1:9" ht="15.75" hidden="1">
      <c r="A1886" s="3">
        <f>'[1]Darbine medziu inventorizacija'!A1886</f>
        <v>1892</v>
      </c>
      <c r="B1886" s="7">
        <f>'[1]Darbine medziu inventorizacija'!B1886</f>
        <v>0</v>
      </c>
      <c r="C1886" s="8" t="str">
        <f>'[1]Darbine medziu inventorizacija'!C1886</f>
        <v/>
      </c>
      <c r="D1886" s="4">
        <f>'[1]Darbine medziu inventorizacija'!D1886</f>
        <v>0</v>
      </c>
      <c r="E1886" s="3">
        <f>'[1]Darbine medziu inventorizacija'!E1886</f>
        <v>0</v>
      </c>
      <c r="F1886" s="9">
        <f>'[1]Darbine medziu inventorizacija'!F1886</f>
        <v>0</v>
      </c>
      <c r="G1886" s="24" t="str">
        <f>'[1]Darbine medziu inventorizacija'!T1886</f>
        <v/>
      </c>
      <c r="H1886" s="3">
        <f>'[1]Darbine medziu inventorizacija'!H1886</f>
        <v>0</v>
      </c>
      <c r="I1886" s="4" t="str">
        <f>'[1]Darbine medziu inventorizacija'!I1886</f>
        <v>Saugotinas, tvarkymo būdas priklausys nuo TP sprendinių</v>
      </c>
    </row>
    <row r="1887" spans="1:9" ht="15.75" hidden="1">
      <c r="A1887" s="3">
        <f>'[1]Darbine medziu inventorizacija'!A1887</f>
        <v>1893</v>
      </c>
      <c r="B1887" s="7">
        <f>'[1]Darbine medziu inventorizacija'!B1887</f>
        <v>0</v>
      </c>
      <c r="C1887" s="8" t="str">
        <f>'[1]Darbine medziu inventorizacija'!C1887</f>
        <v/>
      </c>
      <c r="D1887" s="4">
        <f>'[1]Darbine medziu inventorizacija'!D1887</f>
        <v>0</v>
      </c>
      <c r="E1887" s="3">
        <f>'[1]Darbine medziu inventorizacija'!E1887</f>
        <v>0</v>
      </c>
      <c r="F1887" s="9">
        <f>'[1]Darbine medziu inventorizacija'!F1887</f>
        <v>0</v>
      </c>
      <c r="G1887" s="24" t="str">
        <f>'[1]Darbine medziu inventorizacija'!T1887</f>
        <v/>
      </c>
      <c r="H1887" s="3">
        <f>'[1]Darbine medziu inventorizacija'!H1887</f>
        <v>0</v>
      </c>
      <c r="I1887" s="4" t="str">
        <f>'[1]Darbine medziu inventorizacija'!I1887</f>
        <v>Saugotinas, tvarkymo būdas priklausys nuo TP sprendinių</v>
      </c>
    </row>
    <row r="1888" spans="1:9" ht="15.75" hidden="1">
      <c r="A1888" s="3">
        <f>'[1]Darbine medziu inventorizacija'!A1888</f>
        <v>1894</v>
      </c>
      <c r="B1888" s="7">
        <f>'[1]Darbine medziu inventorizacija'!B1888</f>
        <v>0</v>
      </c>
      <c r="C1888" s="8" t="str">
        <f>'[1]Darbine medziu inventorizacija'!C1888</f>
        <v/>
      </c>
      <c r="D1888" s="4">
        <f>'[1]Darbine medziu inventorizacija'!D1888</f>
        <v>0</v>
      </c>
      <c r="E1888" s="3">
        <f>'[1]Darbine medziu inventorizacija'!E1888</f>
        <v>0</v>
      </c>
      <c r="F1888" s="9">
        <f>'[1]Darbine medziu inventorizacija'!F1888</f>
        <v>0</v>
      </c>
      <c r="G1888" s="24" t="str">
        <f>'[1]Darbine medziu inventorizacija'!T1888</f>
        <v/>
      </c>
      <c r="H1888" s="3">
        <f>'[1]Darbine medziu inventorizacija'!H1888</f>
        <v>0</v>
      </c>
      <c r="I1888" s="4" t="str">
        <f>'[1]Darbine medziu inventorizacija'!I1888</f>
        <v>Saugotinas, tvarkymo būdas priklausys nuo TP sprendinių</v>
      </c>
    </row>
    <row r="1889" spans="1:9" ht="15.75" hidden="1">
      <c r="A1889" s="3">
        <f>'[1]Darbine medziu inventorizacija'!A1889</f>
        <v>1895</v>
      </c>
      <c r="B1889" s="7">
        <f>'[1]Darbine medziu inventorizacija'!B1889</f>
        <v>0</v>
      </c>
      <c r="C1889" s="8" t="str">
        <f>'[1]Darbine medziu inventorizacija'!C1889</f>
        <v/>
      </c>
      <c r="D1889" s="4">
        <f>'[1]Darbine medziu inventorizacija'!D1889</f>
        <v>0</v>
      </c>
      <c r="E1889" s="3">
        <f>'[1]Darbine medziu inventorizacija'!E1889</f>
        <v>0</v>
      </c>
      <c r="F1889" s="9">
        <f>'[1]Darbine medziu inventorizacija'!F1889</f>
        <v>0</v>
      </c>
      <c r="G1889" s="24" t="str">
        <f>'[1]Darbine medziu inventorizacija'!T1889</f>
        <v/>
      </c>
      <c r="H1889" s="3">
        <f>'[1]Darbine medziu inventorizacija'!H1889</f>
        <v>0</v>
      </c>
      <c r="I1889" s="4" t="str">
        <f>'[1]Darbine medziu inventorizacija'!I1889</f>
        <v>Saugotinas, tvarkymo būdas priklausys nuo TP sprendinių</v>
      </c>
    </row>
    <row r="1890" spans="1:9" ht="15.75" hidden="1">
      <c r="A1890" s="3">
        <f>'[1]Darbine medziu inventorizacija'!A1890</f>
        <v>1896</v>
      </c>
      <c r="B1890" s="7">
        <f>'[1]Darbine medziu inventorizacija'!B1890</f>
        <v>0</v>
      </c>
      <c r="C1890" s="8" t="str">
        <f>'[1]Darbine medziu inventorizacija'!C1890</f>
        <v/>
      </c>
      <c r="D1890" s="4">
        <f>'[1]Darbine medziu inventorizacija'!D1890</f>
        <v>0</v>
      </c>
      <c r="E1890" s="3">
        <f>'[1]Darbine medziu inventorizacija'!E1890</f>
        <v>0</v>
      </c>
      <c r="F1890" s="9">
        <f>'[1]Darbine medziu inventorizacija'!F1890</f>
        <v>0</v>
      </c>
      <c r="G1890" s="24" t="str">
        <f>'[1]Darbine medziu inventorizacija'!T1890</f>
        <v/>
      </c>
      <c r="H1890" s="3">
        <f>'[1]Darbine medziu inventorizacija'!H1890</f>
        <v>0</v>
      </c>
      <c r="I1890" s="4" t="str">
        <f>'[1]Darbine medziu inventorizacija'!I1890</f>
        <v>Saugotinas, tvarkymo būdas priklausys nuo TP sprendinių</v>
      </c>
    </row>
    <row r="1891" spans="1:9" ht="15.75" hidden="1">
      <c r="A1891" s="3">
        <f>'[1]Darbine medziu inventorizacija'!A1891</f>
        <v>1897</v>
      </c>
      <c r="B1891" s="7">
        <f>'[1]Darbine medziu inventorizacija'!B1891</f>
        <v>0</v>
      </c>
      <c r="C1891" s="8" t="str">
        <f>'[1]Darbine medziu inventorizacija'!C1891</f>
        <v/>
      </c>
      <c r="D1891" s="4">
        <f>'[1]Darbine medziu inventorizacija'!D1891</f>
        <v>0</v>
      </c>
      <c r="E1891" s="3">
        <f>'[1]Darbine medziu inventorizacija'!E1891</f>
        <v>0</v>
      </c>
      <c r="F1891" s="9">
        <f>'[1]Darbine medziu inventorizacija'!F1891</f>
        <v>0</v>
      </c>
      <c r="G1891" s="24" t="str">
        <f>'[1]Darbine medziu inventorizacija'!T1891</f>
        <v/>
      </c>
      <c r="H1891" s="3">
        <f>'[1]Darbine medziu inventorizacija'!H1891</f>
        <v>0</v>
      </c>
      <c r="I1891" s="4" t="str">
        <f>'[1]Darbine medziu inventorizacija'!I1891</f>
        <v>Saugotinas, tvarkymo būdas priklausys nuo TP sprendinių</v>
      </c>
    </row>
    <row r="1892" spans="1:9" ht="15.75" hidden="1">
      <c r="A1892" s="3">
        <f>'[1]Darbine medziu inventorizacija'!A1892</f>
        <v>1898</v>
      </c>
      <c r="B1892" s="7">
        <f>'[1]Darbine medziu inventorizacija'!B1892</f>
        <v>0</v>
      </c>
      <c r="C1892" s="8" t="str">
        <f>'[1]Darbine medziu inventorizacija'!C1892</f>
        <v/>
      </c>
      <c r="D1892" s="4">
        <f>'[1]Darbine medziu inventorizacija'!D1892</f>
        <v>0</v>
      </c>
      <c r="E1892" s="3">
        <f>'[1]Darbine medziu inventorizacija'!E1892</f>
        <v>0</v>
      </c>
      <c r="F1892" s="9">
        <f>'[1]Darbine medziu inventorizacija'!F1892</f>
        <v>0</v>
      </c>
      <c r="G1892" s="24" t="str">
        <f>'[1]Darbine medziu inventorizacija'!T1892</f>
        <v/>
      </c>
      <c r="H1892" s="3">
        <f>'[1]Darbine medziu inventorizacija'!H1892</f>
        <v>0</v>
      </c>
      <c r="I1892" s="4" t="str">
        <f>'[1]Darbine medziu inventorizacija'!I1892</f>
        <v>Saugotinas, tvarkymo būdas priklausys nuo TP sprendinių</v>
      </c>
    </row>
    <row r="1893" spans="1:9" ht="15.75" hidden="1">
      <c r="A1893" s="3">
        <f>'[1]Darbine medziu inventorizacija'!A1893</f>
        <v>1899</v>
      </c>
      <c r="B1893" s="7">
        <f>'[1]Darbine medziu inventorizacija'!B1893</f>
        <v>0</v>
      </c>
      <c r="C1893" s="8" t="str">
        <f>'[1]Darbine medziu inventorizacija'!C1893</f>
        <v/>
      </c>
      <c r="D1893" s="4">
        <f>'[1]Darbine medziu inventorizacija'!D1893</f>
        <v>0</v>
      </c>
      <c r="E1893" s="3">
        <f>'[1]Darbine medziu inventorizacija'!E1893</f>
        <v>0</v>
      </c>
      <c r="F1893" s="9">
        <f>'[1]Darbine medziu inventorizacija'!F1893</f>
        <v>0</v>
      </c>
      <c r="G1893" s="24" t="str">
        <f>'[1]Darbine medziu inventorizacija'!T1893</f>
        <v/>
      </c>
      <c r="H1893" s="3">
        <f>'[1]Darbine medziu inventorizacija'!H1893</f>
        <v>0</v>
      </c>
      <c r="I1893" s="4" t="str">
        <f>'[1]Darbine medziu inventorizacija'!I1893</f>
        <v>Saugotinas, tvarkymo būdas priklausys nuo TP sprendinių</v>
      </c>
    </row>
    <row r="1894" spans="1:9" ht="15.75" hidden="1">
      <c r="A1894" s="3">
        <f>'[1]Darbine medziu inventorizacija'!A1894</f>
        <v>1900</v>
      </c>
      <c r="B1894" s="7">
        <f>'[1]Darbine medziu inventorizacija'!B1894</f>
        <v>0</v>
      </c>
      <c r="C1894" s="8" t="str">
        <f>'[1]Darbine medziu inventorizacija'!C1894</f>
        <v/>
      </c>
      <c r="D1894" s="4">
        <f>'[1]Darbine medziu inventorizacija'!D1894</f>
        <v>0</v>
      </c>
      <c r="E1894" s="3">
        <f>'[1]Darbine medziu inventorizacija'!E1894</f>
        <v>0</v>
      </c>
      <c r="F1894" s="9">
        <f>'[1]Darbine medziu inventorizacija'!F1894</f>
        <v>0</v>
      </c>
      <c r="G1894" s="24" t="str">
        <f>'[1]Darbine medziu inventorizacija'!T1894</f>
        <v/>
      </c>
      <c r="H1894" s="3">
        <f>'[1]Darbine medziu inventorizacija'!H1894</f>
        <v>0</v>
      </c>
      <c r="I1894" s="4" t="str">
        <f>'[1]Darbine medziu inventorizacija'!I1894</f>
        <v>Saugotinas, tvarkymo būdas priklausys nuo TP sprendinių</v>
      </c>
    </row>
    <row r="1895" spans="1:9" ht="15.75" hidden="1">
      <c r="A1895" s="3">
        <f>'[1]Darbine medziu inventorizacija'!A1895</f>
        <v>1901</v>
      </c>
      <c r="B1895" s="7">
        <f>'[1]Darbine medziu inventorizacija'!B1895</f>
        <v>0</v>
      </c>
      <c r="C1895" s="8" t="str">
        <f>'[1]Darbine medziu inventorizacija'!C1895</f>
        <v/>
      </c>
      <c r="D1895" s="4">
        <f>'[1]Darbine medziu inventorizacija'!D1895</f>
        <v>0</v>
      </c>
      <c r="E1895" s="3">
        <f>'[1]Darbine medziu inventorizacija'!E1895</f>
        <v>0</v>
      </c>
      <c r="F1895" s="9">
        <f>'[1]Darbine medziu inventorizacija'!F1895</f>
        <v>0</v>
      </c>
      <c r="G1895" s="24" t="str">
        <f>'[1]Darbine medziu inventorizacija'!T1895</f>
        <v/>
      </c>
      <c r="H1895" s="3">
        <f>'[1]Darbine medziu inventorizacija'!H1895</f>
        <v>0</v>
      </c>
      <c r="I1895" s="4" t="str">
        <f>'[1]Darbine medziu inventorizacija'!I1895</f>
        <v>Saugotinas, tvarkymo būdas priklausys nuo TP sprendinių</v>
      </c>
    </row>
    <row r="1896" spans="1:9" ht="15.75" hidden="1">
      <c r="A1896" s="3">
        <f>'[1]Darbine medziu inventorizacija'!A1896</f>
        <v>1902</v>
      </c>
      <c r="B1896" s="7">
        <f>'[1]Darbine medziu inventorizacija'!B1896</f>
        <v>0</v>
      </c>
      <c r="C1896" s="8" t="str">
        <f>'[1]Darbine medziu inventorizacija'!C1896</f>
        <v/>
      </c>
      <c r="D1896" s="4">
        <f>'[1]Darbine medziu inventorizacija'!D1896</f>
        <v>0</v>
      </c>
      <c r="E1896" s="3">
        <f>'[1]Darbine medziu inventorizacija'!E1896</f>
        <v>0</v>
      </c>
      <c r="F1896" s="9">
        <f>'[1]Darbine medziu inventorizacija'!F1896</f>
        <v>0</v>
      </c>
      <c r="G1896" s="24" t="str">
        <f>'[1]Darbine medziu inventorizacija'!T1896</f>
        <v/>
      </c>
      <c r="H1896" s="3">
        <f>'[1]Darbine medziu inventorizacija'!H1896</f>
        <v>0</v>
      </c>
      <c r="I1896" s="4" t="str">
        <f>'[1]Darbine medziu inventorizacija'!I1896</f>
        <v>Saugotinas, tvarkymo būdas priklausys nuo TP sprendinių</v>
      </c>
    </row>
    <row r="1897" spans="1:9" ht="15.75" hidden="1">
      <c r="A1897" s="3">
        <f>'[1]Darbine medziu inventorizacija'!A1897</f>
        <v>1903</v>
      </c>
      <c r="B1897" s="7">
        <f>'[1]Darbine medziu inventorizacija'!B1897</f>
        <v>0</v>
      </c>
      <c r="C1897" s="8" t="str">
        <f>'[1]Darbine medziu inventorizacija'!C1897</f>
        <v/>
      </c>
      <c r="D1897" s="4">
        <f>'[1]Darbine medziu inventorizacija'!D1897</f>
        <v>0</v>
      </c>
      <c r="E1897" s="3">
        <f>'[1]Darbine medziu inventorizacija'!E1897</f>
        <v>0</v>
      </c>
      <c r="F1897" s="9">
        <f>'[1]Darbine medziu inventorizacija'!F1897</f>
        <v>0</v>
      </c>
      <c r="G1897" s="24" t="str">
        <f>'[1]Darbine medziu inventorizacija'!T1897</f>
        <v/>
      </c>
      <c r="H1897" s="3">
        <f>'[1]Darbine medziu inventorizacija'!H1897</f>
        <v>0</v>
      </c>
      <c r="I1897" s="4" t="str">
        <f>'[1]Darbine medziu inventorizacija'!I1897</f>
        <v>Saugotinas, tvarkymo būdas priklausys nuo TP sprendinių</v>
      </c>
    </row>
    <row r="1898" spans="1:9" ht="15.75" hidden="1">
      <c r="A1898" s="3">
        <f>'[1]Darbine medziu inventorizacija'!A1898</f>
        <v>1904</v>
      </c>
      <c r="B1898" s="7">
        <f>'[1]Darbine medziu inventorizacija'!B1898</f>
        <v>0</v>
      </c>
      <c r="C1898" s="8" t="str">
        <f>'[1]Darbine medziu inventorizacija'!C1898</f>
        <v/>
      </c>
      <c r="D1898" s="4">
        <f>'[1]Darbine medziu inventorizacija'!D1898</f>
        <v>0</v>
      </c>
      <c r="E1898" s="3">
        <f>'[1]Darbine medziu inventorizacija'!E1898</f>
        <v>0</v>
      </c>
      <c r="F1898" s="9">
        <f>'[1]Darbine medziu inventorizacija'!F1898</f>
        <v>0</v>
      </c>
      <c r="G1898" s="24" t="str">
        <f>'[1]Darbine medziu inventorizacija'!T1898</f>
        <v/>
      </c>
      <c r="H1898" s="3">
        <f>'[1]Darbine medziu inventorizacija'!H1898</f>
        <v>0</v>
      </c>
      <c r="I1898" s="4" t="str">
        <f>'[1]Darbine medziu inventorizacija'!I1898</f>
        <v>Saugotinas, tvarkymo būdas priklausys nuo TP sprendinių</v>
      </c>
    </row>
    <row r="1899" spans="1:9" ht="15.75" hidden="1">
      <c r="A1899" s="3">
        <f>'[1]Darbine medziu inventorizacija'!A1899</f>
        <v>1905</v>
      </c>
      <c r="B1899" s="7">
        <f>'[1]Darbine medziu inventorizacija'!B1899</f>
        <v>0</v>
      </c>
      <c r="C1899" s="8" t="str">
        <f>'[1]Darbine medziu inventorizacija'!C1899</f>
        <v/>
      </c>
      <c r="D1899" s="4">
        <f>'[1]Darbine medziu inventorizacija'!D1899</f>
        <v>0</v>
      </c>
      <c r="E1899" s="3">
        <f>'[1]Darbine medziu inventorizacija'!E1899</f>
        <v>0</v>
      </c>
      <c r="F1899" s="9">
        <f>'[1]Darbine medziu inventorizacija'!F1899</f>
        <v>0</v>
      </c>
      <c r="G1899" s="24" t="str">
        <f>'[1]Darbine medziu inventorizacija'!T1899</f>
        <v/>
      </c>
      <c r="H1899" s="3">
        <f>'[1]Darbine medziu inventorizacija'!H1899</f>
        <v>0</v>
      </c>
      <c r="I1899" s="4" t="str">
        <f>'[1]Darbine medziu inventorizacija'!I1899</f>
        <v>Saugotinas, tvarkymo būdas priklausys nuo TP sprendinių</v>
      </c>
    </row>
    <row r="1900" spans="1:9" ht="15.75" hidden="1">
      <c r="A1900" s="3">
        <f>'[1]Darbine medziu inventorizacija'!A1900</f>
        <v>1906</v>
      </c>
      <c r="B1900" s="7">
        <f>'[1]Darbine medziu inventorizacija'!B1900</f>
        <v>0</v>
      </c>
      <c r="C1900" s="8" t="str">
        <f>'[1]Darbine medziu inventorizacija'!C1900</f>
        <v/>
      </c>
      <c r="D1900" s="4">
        <f>'[1]Darbine medziu inventorizacija'!D1900</f>
        <v>0</v>
      </c>
      <c r="E1900" s="3">
        <f>'[1]Darbine medziu inventorizacija'!E1900</f>
        <v>0</v>
      </c>
      <c r="F1900" s="9">
        <f>'[1]Darbine medziu inventorizacija'!F1900</f>
        <v>0</v>
      </c>
      <c r="G1900" s="24" t="str">
        <f>'[1]Darbine medziu inventorizacija'!T1900</f>
        <v/>
      </c>
      <c r="H1900" s="3">
        <f>'[1]Darbine medziu inventorizacija'!H1900</f>
        <v>0</v>
      </c>
      <c r="I1900" s="4" t="str">
        <f>'[1]Darbine medziu inventorizacija'!I1900</f>
        <v>Saugotinas, tvarkymo būdas priklausys nuo TP sprendinių</v>
      </c>
    </row>
    <row r="1901" spans="1:9" ht="15.75" hidden="1">
      <c r="A1901" s="3">
        <f>'[1]Darbine medziu inventorizacija'!A1901</f>
        <v>1907</v>
      </c>
      <c r="B1901" s="7">
        <f>'[1]Darbine medziu inventorizacija'!B1901</f>
        <v>0</v>
      </c>
      <c r="C1901" s="8" t="str">
        <f>'[1]Darbine medziu inventorizacija'!C1901</f>
        <v/>
      </c>
      <c r="D1901" s="4">
        <f>'[1]Darbine medziu inventorizacija'!D1901</f>
        <v>0</v>
      </c>
      <c r="E1901" s="3">
        <f>'[1]Darbine medziu inventorizacija'!E1901</f>
        <v>0</v>
      </c>
      <c r="F1901" s="9">
        <f>'[1]Darbine medziu inventorizacija'!F1901</f>
        <v>0</v>
      </c>
      <c r="G1901" s="24" t="str">
        <f>'[1]Darbine medziu inventorizacija'!T1901</f>
        <v/>
      </c>
      <c r="H1901" s="3">
        <f>'[1]Darbine medziu inventorizacija'!H1901</f>
        <v>0</v>
      </c>
      <c r="I1901" s="4" t="str">
        <f>'[1]Darbine medziu inventorizacija'!I1901</f>
        <v>Saugotinas, tvarkymo būdas priklausys nuo TP sprendinių</v>
      </c>
    </row>
    <row r="1902" spans="1:9" ht="15.75" hidden="1">
      <c r="A1902" s="3">
        <f>'[1]Darbine medziu inventorizacija'!A1902</f>
        <v>1908</v>
      </c>
      <c r="B1902" s="7">
        <f>'[1]Darbine medziu inventorizacija'!B1902</f>
        <v>0</v>
      </c>
      <c r="C1902" s="8" t="str">
        <f>'[1]Darbine medziu inventorizacija'!C1902</f>
        <v/>
      </c>
      <c r="D1902" s="4">
        <f>'[1]Darbine medziu inventorizacija'!D1902</f>
        <v>0</v>
      </c>
      <c r="E1902" s="3">
        <f>'[1]Darbine medziu inventorizacija'!E1902</f>
        <v>0</v>
      </c>
      <c r="F1902" s="9">
        <f>'[1]Darbine medziu inventorizacija'!F1902</f>
        <v>0</v>
      </c>
      <c r="G1902" s="24" t="str">
        <f>'[1]Darbine medziu inventorizacija'!T1902</f>
        <v/>
      </c>
      <c r="H1902" s="3">
        <f>'[1]Darbine medziu inventorizacija'!H1902</f>
        <v>0</v>
      </c>
      <c r="I1902" s="4" t="str">
        <f>'[1]Darbine medziu inventorizacija'!I1902</f>
        <v>Saugotinas, tvarkymo būdas priklausys nuo TP sprendinių</v>
      </c>
    </row>
    <row r="1903" spans="1:9" ht="15.75" hidden="1">
      <c r="A1903" s="3">
        <f>'[1]Darbine medziu inventorizacija'!A1903</f>
        <v>1909</v>
      </c>
      <c r="B1903" s="7">
        <f>'[1]Darbine medziu inventorizacija'!B1903</f>
        <v>0</v>
      </c>
      <c r="C1903" s="8" t="str">
        <f>'[1]Darbine medziu inventorizacija'!C1903</f>
        <v/>
      </c>
      <c r="D1903" s="4">
        <f>'[1]Darbine medziu inventorizacija'!D1903</f>
        <v>0</v>
      </c>
      <c r="E1903" s="3">
        <f>'[1]Darbine medziu inventorizacija'!E1903</f>
        <v>0</v>
      </c>
      <c r="F1903" s="9">
        <f>'[1]Darbine medziu inventorizacija'!F1903</f>
        <v>0</v>
      </c>
      <c r="G1903" s="24" t="str">
        <f>'[1]Darbine medziu inventorizacija'!T1903</f>
        <v/>
      </c>
      <c r="H1903" s="3">
        <f>'[1]Darbine medziu inventorizacija'!H1903</f>
        <v>0</v>
      </c>
      <c r="I1903" s="4" t="str">
        <f>'[1]Darbine medziu inventorizacija'!I1903</f>
        <v>Saugotinas, tvarkymo būdas priklausys nuo TP sprendinių</v>
      </c>
    </row>
    <row r="1904" spans="1:9" ht="15.75" hidden="1">
      <c r="A1904" s="3">
        <f>'[1]Darbine medziu inventorizacija'!A1904</f>
        <v>1910</v>
      </c>
      <c r="B1904" s="7">
        <f>'[1]Darbine medziu inventorizacija'!B1904</f>
        <v>0</v>
      </c>
      <c r="C1904" s="8" t="str">
        <f>'[1]Darbine medziu inventorizacija'!C1904</f>
        <v/>
      </c>
      <c r="D1904" s="4">
        <f>'[1]Darbine medziu inventorizacija'!D1904</f>
        <v>0</v>
      </c>
      <c r="E1904" s="3">
        <f>'[1]Darbine medziu inventorizacija'!E1904</f>
        <v>0</v>
      </c>
      <c r="F1904" s="9">
        <f>'[1]Darbine medziu inventorizacija'!F1904</f>
        <v>0</v>
      </c>
      <c r="G1904" s="24" t="str">
        <f>'[1]Darbine medziu inventorizacija'!T1904</f>
        <v/>
      </c>
      <c r="H1904" s="3">
        <f>'[1]Darbine medziu inventorizacija'!H1904</f>
        <v>0</v>
      </c>
      <c r="I1904" s="4" t="str">
        <f>'[1]Darbine medziu inventorizacija'!I1904</f>
        <v>Saugotinas, tvarkymo būdas priklausys nuo TP sprendinių</v>
      </c>
    </row>
    <row r="1905" spans="1:9" ht="15.75" hidden="1">
      <c r="A1905" s="3">
        <f>'[1]Darbine medziu inventorizacija'!A1905</f>
        <v>1911</v>
      </c>
      <c r="B1905" s="7">
        <f>'[1]Darbine medziu inventorizacija'!B1905</f>
        <v>0</v>
      </c>
      <c r="C1905" s="8" t="str">
        <f>'[1]Darbine medziu inventorizacija'!C1905</f>
        <v/>
      </c>
      <c r="D1905" s="4">
        <f>'[1]Darbine medziu inventorizacija'!D1905</f>
        <v>0</v>
      </c>
      <c r="E1905" s="3">
        <f>'[1]Darbine medziu inventorizacija'!E1905</f>
        <v>0</v>
      </c>
      <c r="F1905" s="9">
        <f>'[1]Darbine medziu inventorizacija'!F1905</f>
        <v>0</v>
      </c>
      <c r="G1905" s="24" t="str">
        <f>'[1]Darbine medziu inventorizacija'!T1905</f>
        <v/>
      </c>
      <c r="H1905" s="3">
        <f>'[1]Darbine medziu inventorizacija'!H1905</f>
        <v>0</v>
      </c>
      <c r="I1905" s="4" t="str">
        <f>'[1]Darbine medziu inventorizacija'!I1905</f>
        <v>Saugotinas, tvarkymo būdas priklausys nuo TP sprendinių</v>
      </c>
    </row>
    <row r="1906" spans="1:9" ht="15.75" hidden="1">
      <c r="A1906" s="3">
        <f>'[1]Darbine medziu inventorizacija'!A1906</f>
        <v>1912</v>
      </c>
      <c r="B1906" s="7">
        <f>'[1]Darbine medziu inventorizacija'!B1906</f>
        <v>0</v>
      </c>
      <c r="C1906" s="8" t="str">
        <f>'[1]Darbine medziu inventorizacija'!C1906</f>
        <v/>
      </c>
      <c r="D1906" s="4">
        <f>'[1]Darbine medziu inventorizacija'!D1906</f>
        <v>0</v>
      </c>
      <c r="E1906" s="3">
        <f>'[1]Darbine medziu inventorizacija'!E1906</f>
        <v>0</v>
      </c>
      <c r="F1906" s="9">
        <f>'[1]Darbine medziu inventorizacija'!F1906</f>
        <v>0</v>
      </c>
      <c r="G1906" s="24" t="str">
        <f>'[1]Darbine medziu inventorizacija'!T1906</f>
        <v/>
      </c>
      <c r="H1906" s="3">
        <f>'[1]Darbine medziu inventorizacija'!H1906</f>
        <v>0</v>
      </c>
      <c r="I1906" s="4" t="str">
        <f>'[1]Darbine medziu inventorizacija'!I1906</f>
        <v>Saugotinas, tvarkymo būdas priklausys nuo TP sprendinių</v>
      </c>
    </row>
    <row r="1907" spans="1:9" ht="15.75" hidden="1">
      <c r="A1907" s="3">
        <f>'[1]Darbine medziu inventorizacija'!A1907</f>
        <v>1913</v>
      </c>
      <c r="B1907" s="7">
        <f>'[1]Darbine medziu inventorizacija'!B1907</f>
        <v>0</v>
      </c>
      <c r="C1907" s="8" t="str">
        <f>'[1]Darbine medziu inventorizacija'!C1907</f>
        <v/>
      </c>
      <c r="D1907" s="4">
        <f>'[1]Darbine medziu inventorizacija'!D1907</f>
        <v>0</v>
      </c>
      <c r="E1907" s="3">
        <f>'[1]Darbine medziu inventorizacija'!E1907</f>
        <v>0</v>
      </c>
      <c r="F1907" s="9">
        <f>'[1]Darbine medziu inventorizacija'!F1907</f>
        <v>0</v>
      </c>
      <c r="G1907" s="24" t="str">
        <f>'[1]Darbine medziu inventorizacija'!T1907</f>
        <v/>
      </c>
      <c r="H1907" s="3">
        <f>'[1]Darbine medziu inventorizacija'!H1907</f>
        <v>0</v>
      </c>
      <c r="I1907" s="4" t="str">
        <f>'[1]Darbine medziu inventorizacija'!I1907</f>
        <v>Saugotinas, tvarkymo būdas priklausys nuo TP sprendinių</v>
      </c>
    </row>
    <row r="1908" spans="1:9" ht="15.75" hidden="1">
      <c r="A1908" s="3">
        <f>'[1]Darbine medziu inventorizacija'!A1908</f>
        <v>1914</v>
      </c>
      <c r="B1908" s="7">
        <f>'[1]Darbine medziu inventorizacija'!B1908</f>
        <v>0</v>
      </c>
      <c r="C1908" s="8" t="str">
        <f>'[1]Darbine medziu inventorizacija'!C1908</f>
        <v/>
      </c>
      <c r="D1908" s="4">
        <f>'[1]Darbine medziu inventorizacija'!D1908</f>
        <v>0</v>
      </c>
      <c r="E1908" s="3">
        <f>'[1]Darbine medziu inventorizacija'!E1908</f>
        <v>0</v>
      </c>
      <c r="F1908" s="9">
        <f>'[1]Darbine medziu inventorizacija'!F1908</f>
        <v>0</v>
      </c>
      <c r="G1908" s="24" t="str">
        <f>'[1]Darbine medziu inventorizacija'!T1908</f>
        <v/>
      </c>
      <c r="H1908" s="3">
        <f>'[1]Darbine medziu inventorizacija'!H1908</f>
        <v>0</v>
      </c>
      <c r="I1908" s="4" t="str">
        <f>'[1]Darbine medziu inventorizacija'!I1908</f>
        <v>Saugotinas, tvarkymo būdas priklausys nuo TP sprendinių</v>
      </c>
    </row>
    <row r="1909" spans="1:9" ht="15.75" hidden="1">
      <c r="A1909" s="3">
        <f>'[1]Darbine medziu inventorizacija'!A1909</f>
        <v>1915</v>
      </c>
      <c r="B1909" s="7">
        <f>'[1]Darbine medziu inventorizacija'!B1909</f>
        <v>0</v>
      </c>
      <c r="C1909" s="8" t="str">
        <f>'[1]Darbine medziu inventorizacija'!C1909</f>
        <v/>
      </c>
      <c r="D1909" s="4">
        <f>'[1]Darbine medziu inventorizacija'!D1909</f>
        <v>0</v>
      </c>
      <c r="E1909" s="3">
        <f>'[1]Darbine medziu inventorizacija'!E1909</f>
        <v>0</v>
      </c>
      <c r="F1909" s="9">
        <f>'[1]Darbine medziu inventorizacija'!F1909</f>
        <v>0</v>
      </c>
      <c r="G1909" s="24" t="str">
        <f>'[1]Darbine medziu inventorizacija'!T1909</f>
        <v/>
      </c>
      <c r="H1909" s="3">
        <f>'[1]Darbine medziu inventorizacija'!H1909</f>
        <v>0</v>
      </c>
      <c r="I1909" s="4" t="str">
        <f>'[1]Darbine medziu inventorizacija'!I1909</f>
        <v>Saugotinas, tvarkymo būdas priklausys nuo TP sprendinių</v>
      </c>
    </row>
    <row r="1910" spans="1:9" ht="15.75" hidden="1">
      <c r="A1910" s="3">
        <f>'[1]Darbine medziu inventorizacija'!A1910</f>
        <v>1916</v>
      </c>
      <c r="B1910" s="7">
        <f>'[1]Darbine medziu inventorizacija'!B1910</f>
        <v>0</v>
      </c>
      <c r="C1910" s="8" t="str">
        <f>'[1]Darbine medziu inventorizacija'!C1910</f>
        <v/>
      </c>
      <c r="D1910" s="4">
        <f>'[1]Darbine medziu inventorizacija'!D1910</f>
        <v>0</v>
      </c>
      <c r="E1910" s="3">
        <f>'[1]Darbine medziu inventorizacija'!E1910</f>
        <v>0</v>
      </c>
      <c r="F1910" s="9">
        <f>'[1]Darbine medziu inventorizacija'!F1910</f>
        <v>0</v>
      </c>
      <c r="G1910" s="24" t="str">
        <f>'[1]Darbine medziu inventorizacija'!T1910</f>
        <v/>
      </c>
      <c r="H1910" s="3">
        <f>'[1]Darbine medziu inventorizacija'!H1910</f>
        <v>0</v>
      </c>
      <c r="I1910" s="4" t="str">
        <f>'[1]Darbine medziu inventorizacija'!I1910</f>
        <v>Saugotinas, tvarkymo būdas priklausys nuo TP sprendinių</v>
      </c>
    </row>
    <row r="1911" spans="1:9" ht="15.75" hidden="1">
      <c r="A1911" s="3">
        <f>'[1]Darbine medziu inventorizacija'!A1911</f>
        <v>1917</v>
      </c>
      <c r="B1911" s="7">
        <f>'[1]Darbine medziu inventorizacija'!B1911</f>
        <v>0</v>
      </c>
      <c r="C1911" s="8" t="str">
        <f>'[1]Darbine medziu inventorizacija'!C1911</f>
        <v/>
      </c>
      <c r="D1911" s="4">
        <f>'[1]Darbine medziu inventorizacija'!D1911</f>
        <v>0</v>
      </c>
      <c r="E1911" s="3">
        <f>'[1]Darbine medziu inventorizacija'!E1911</f>
        <v>0</v>
      </c>
      <c r="F1911" s="9">
        <f>'[1]Darbine medziu inventorizacija'!F1911</f>
        <v>0</v>
      </c>
      <c r="G1911" s="24" t="str">
        <f>'[1]Darbine medziu inventorizacija'!T1911</f>
        <v/>
      </c>
      <c r="H1911" s="3">
        <f>'[1]Darbine medziu inventorizacija'!H1911</f>
        <v>0</v>
      </c>
      <c r="I1911" s="4" t="str">
        <f>'[1]Darbine medziu inventorizacija'!I1911</f>
        <v>Saugotinas, tvarkymo būdas priklausys nuo TP sprendinių</v>
      </c>
    </row>
    <row r="1912" spans="1:9" ht="15.75" hidden="1">
      <c r="A1912" s="3">
        <f>'[1]Darbine medziu inventorizacija'!A1912</f>
        <v>1918</v>
      </c>
      <c r="B1912" s="7">
        <f>'[1]Darbine medziu inventorizacija'!B1912</f>
        <v>0</v>
      </c>
      <c r="C1912" s="8" t="str">
        <f>'[1]Darbine medziu inventorizacija'!C1912</f>
        <v/>
      </c>
      <c r="D1912" s="4">
        <f>'[1]Darbine medziu inventorizacija'!D1912</f>
        <v>0</v>
      </c>
      <c r="E1912" s="3">
        <f>'[1]Darbine medziu inventorizacija'!E1912</f>
        <v>0</v>
      </c>
      <c r="F1912" s="9">
        <f>'[1]Darbine medziu inventorizacija'!F1912</f>
        <v>0</v>
      </c>
      <c r="G1912" s="24" t="str">
        <f>'[1]Darbine medziu inventorizacija'!T1912</f>
        <v/>
      </c>
      <c r="H1912" s="3">
        <f>'[1]Darbine medziu inventorizacija'!H1912</f>
        <v>0</v>
      </c>
      <c r="I1912" s="4" t="str">
        <f>'[1]Darbine medziu inventorizacija'!I1912</f>
        <v>Saugotinas, tvarkymo būdas priklausys nuo TP sprendinių</v>
      </c>
    </row>
    <row r="1913" spans="1:9" ht="15.75" hidden="1">
      <c r="A1913" s="3">
        <f>'[1]Darbine medziu inventorizacija'!A1913</f>
        <v>1919</v>
      </c>
      <c r="B1913" s="7">
        <f>'[1]Darbine medziu inventorizacija'!B1913</f>
        <v>0</v>
      </c>
      <c r="C1913" s="8" t="str">
        <f>'[1]Darbine medziu inventorizacija'!C1913</f>
        <v/>
      </c>
      <c r="D1913" s="4">
        <f>'[1]Darbine medziu inventorizacija'!D1913</f>
        <v>0</v>
      </c>
      <c r="E1913" s="3">
        <f>'[1]Darbine medziu inventorizacija'!E1913</f>
        <v>0</v>
      </c>
      <c r="F1913" s="9">
        <f>'[1]Darbine medziu inventorizacija'!F1913</f>
        <v>0</v>
      </c>
      <c r="G1913" s="24" t="str">
        <f>'[1]Darbine medziu inventorizacija'!T1913</f>
        <v/>
      </c>
      <c r="H1913" s="3">
        <f>'[1]Darbine medziu inventorizacija'!H1913</f>
        <v>0</v>
      </c>
      <c r="I1913" s="4" t="str">
        <f>'[1]Darbine medziu inventorizacija'!I1913</f>
        <v>Saugotinas, tvarkymo būdas priklausys nuo TP sprendinių</v>
      </c>
    </row>
    <row r="1914" spans="1:9" ht="15.75" hidden="1">
      <c r="A1914" s="3">
        <f>'[1]Darbine medziu inventorizacija'!A1914</f>
        <v>1920</v>
      </c>
      <c r="B1914" s="7">
        <f>'[1]Darbine medziu inventorizacija'!B1914</f>
        <v>0</v>
      </c>
      <c r="C1914" s="8" t="str">
        <f>'[1]Darbine medziu inventorizacija'!C1914</f>
        <v/>
      </c>
      <c r="D1914" s="4">
        <f>'[1]Darbine medziu inventorizacija'!D1914</f>
        <v>0</v>
      </c>
      <c r="E1914" s="3">
        <f>'[1]Darbine medziu inventorizacija'!E1914</f>
        <v>0</v>
      </c>
      <c r="F1914" s="9">
        <f>'[1]Darbine medziu inventorizacija'!F1914</f>
        <v>0</v>
      </c>
      <c r="G1914" s="24" t="str">
        <f>'[1]Darbine medziu inventorizacija'!T1914</f>
        <v/>
      </c>
      <c r="H1914" s="3">
        <f>'[1]Darbine medziu inventorizacija'!H1914</f>
        <v>0</v>
      </c>
      <c r="I1914" s="4" t="str">
        <f>'[1]Darbine medziu inventorizacija'!I1914</f>
        <v>Saugotinas, tvarkymo būdas priklausys nuo TP sprendinių</v>
      </c>
    </row>
    <row r="1915" spans="1:9" ht="15.75" hidden="1">
      <c r="A1915" s="3">
        <f>'[1]Darbine medziu inventorizacija'!A1915</f>
        <v>1921</v>
      </c>
      <c r="B1915" s="7">
        <f>'[1]Darbine medziu inventorizacija'!B1915</f>
        <v>0</v>
      </c>
      <c r="C1915" s="8" t="str">
        <f>'[1]Darbine medziu inventorizacija'!C1915</f>
        <v/>
      </c>
      <c r="D1915" s="4">
        <f>'[1]Darbine medziu inventorizacija'!D1915</f>
        <v>0</v>
      </c>
      <c r="E1915" s="3">
        <f>'[1]Darbine medziu inventorizacija'!E1915</f>
        <v>0</v>
      </c>
      <c r="F1915" s="9">
        <f>'[1]Darbine medziu inventorizacija'!F1915</f>
        <v>0</v>
      </c>
      <c r="G1915" s="24" t="str">
        <f>'[1]Darbine medziu inventorizacija'!T1915</f>
        <v/>
      </c>
      <c r="H1915" s="3">
        <f>'[1]Darbine medziu inventorizacija'!H1915</f>
        <v>0</v>
      </c>
      <c r="I1915" s="4" t="str">
        <f>'[1]Darbine medziu inventorizacija'!I1915</f>
        <v>Saugotinas, tvarkymo būdas priklausys nuo TP sprendinių</v>
      </c>
    </row>
    <row r="1916" spans="1:9" ht="15.75" hidden="1">
      <c r="A1916" s="3">
        <f>'[1]Darbine medziu inventorizacija'!A1916</f>
        <v>1922</v>
      </c>
      <c r="B1916" s="7">
        <f>'[1]Darbine medziu inventorizacija'!B1916</f>
        <v>0</v>
      </c>
      <c r="C1916" s="8" t="str">
        <f>'[1]Darbine medziu inventorizacija'!C1916</f>
        <v/>
      </c>
      <c r="D1916" s="4">
        <f>'[1]Darbine medziu inventorizacija'!D1916</f>
        <v>0</v>
      </c>
      <c r="E1916" s="3">
        <f>'[1]Darbine medziu inventorizacija'!E1916</f>
        <v>0</v>
      </c>
      <c r="F1916" s="9">
        <f>'[1]Darbine medziu inventorizacija'!F1916</f>
        <v>0</v>
      </c>
      <c r="G1916" s="24" t="str">
        <f>'[1]Darbine medziu inventorizacija'!T1916</f>
        <v/>
      </c>
      <c r="H1916" s="3">
        <f>'[1]Darbine medziu inventorizacija'!H1916</f>
        <v>0</v>
      </c>
      <c r="I1916" s="4" t="str">
        <f>'[1]Darbine medziu inventorizacija'!I1916</f>
        <v>Saugotinas, tvarkymo būdas priklausys nuo TP sprendinių</v>
      </c>
    </row>
    <row r="1917" spans="1:9" ht="15.75" hidden="1">
      <c r="A1917" s="3">
        <f>'[1]Darbine medziu inventorizacija'!A1917</f>
        <v>1923</v>
      </c>
      <c r="B1917" s="7">
        <f>'[1]Darbine medziu inventorizacija'!B1917</f>
        <v>0</v>
      </c>
      <c r="C1917" s="8" t="str">
        <f>'[1]Darbine medziu inventorizacija'!C1917</f>
        <v/>
      </c>
      <c r="D1917" s="4">
        <f>'[1]Darbine medziu inventorizacija'!D1917</f>
        <v>0</v>
      </c>
      <c r="E1917" s="3">
        <f>'[1]Darbine medziu inventorizacija'!E1917</f>
        <v>0</v>
      </c>
      <c r="F1917" s="9">
        <f>'[1]Darbine medziu inventorizacija'!F1917</f>
        <v>0</v>
      </c>
      <c r="G1917" s="24" t="str">
        <f>'[1]Darbine medziu inventorizacija'!T1917</f>
        <v/>
      </c>
      <c r="H1917" s="3">
        <f>'[1]Darbine medziu inventorizacija'!H1917</f>
        <v>0</v>
      </c>
      <c r="I1917" s="4" t="str">
        <f>'[1]Darbine medziu inventorizacija'!I1917</f>
        <v>Saugotinas, tvarkymo būdas priklausys nuo TP sprendinių</v>
      </c>
    </row>
    <row r="1918" spans="1:9" ht="15.75" hidden="1">
      <c r="A1918" s="3">
        <f>'[1]Darbine medziu inventorizacija'!A1918</f>
        <v>1924</v>
      </c>
      <c r="B1918" s="7">
        <f>'[1]Darbine medziu inventorizacija'!B1918</f>
        <v>0</v>
      </c>
      <c r="C1918" s="8" t="str">
        <f>'[1]Darbine medziu inventorizacija'!C1918</f>
        <v/>
      </c>
      <c r="D1918" s="4">
        <f>'[1]Darbine medziu inventorizacija'!D1918</f>
        <v>0</v>
      </c>
      <c r="E1918" s="3">
        <f>'[1]Darbine medziu inventorizacija'!E1918</f>
        <v>0</v>
      </c>
      <c r="F1918" s="9">
        <f>'[1]Darbine medziu inventorizacija'!F1918</f>
        <v>0</v>
      </c>
      <c r="G1918" s="24" t="str">
        <f>'[1]Darbine medziu inventorizacija'!T1918</f>
        <v/>
      </c>
      <c r="H1918" s="3">
        <f>'[1]Darbine medziu inventorizacija'!H1918</f>
        <v>0</v>
      </c>
      <c r="I1918" s="4" t="str">
        <f>'[1]Darbine medziu inventorizacija'!I1918</f>
        <v>Saugotinas, tvarkymo būdas priklausys nuo TP sprendinių</v>
      </c>
    </row>
    <row r="1919" spans="1:9" ht="15.75" hidden="1">
      <c r="A1919" s="3">
        <f>'[1]Darbine medziu inventorizacija'!A1919</f>
        <v>1925</v>
      </c>
      <c r="B1919" s="7">
        <f>'[1]Darbine medziu inventorizacija'!B1919</f>
        <v>0</v>
      </c>
      <c r="C1919" s="8" t="str">
        <f>'[1]Darbine medziu inventorizacija'!C1919</f>
        <v/>
      </c>
      <c r="D1919" s="4">
        <f>'[1]Darbine medziu inventorizacija'!D1919</f>
        <v>0</v>
      </c>
      <c r="E1919" s="3">
        <f>'[1]Darbine medziu inventorizacija'!E1919</f>
        <v>0</v>
      </c>
      <c r="F1919" s="9">
        <f>'[1]Darbine medziu inventorizacija'!F1919</f>
        <v>0</v>
      </c>
      <c r="G1919" s="24" t="str">
        <f>'[1]Darbine medziu inventorizacija'!T1919</f>
        <v/>
      </c>
      <c r="H1919" s="3">
        <f>'[1]Darbine medziu inventorizacija'!H1919</f>
        <v>0</v>
      </c>
      <c r="I1919" s="4" t="str">
        <f>'[1]Darbine medziu inventorizacija'!I1919</f>
        <v>Saugotinas, tvarkymo būdas priklausys nuo TP sprendinių</v>
      </c>
    </row>
    <row r="1920" spans="1:9" ht="15.75" hidden="1">
      <c r="A1920" s="3">
        <f>'[1]Darbine medziu inventorizacija'!A1920</f>
        <v>1926</v>
      </c>
      <c r="B1920" s="7">
        <f>'[1]Darbine medziu inventorizacija'!B1920</f>
        <v>0</v>
      </c>
      <c r="C1920" s="8" t="str">
        <f>'[1]Darbine medziu inventorizacija'!C1920</f>
        <v/>
      </c>
      <c r="D1920" s="4">
        <f>'[1]Darbine medziu inventorizacija'!D1920</f>
        <v>0</v>
      </c>
      <c r="E1920" s="3">
        <f>'[1]Darbine medziu inventorizacija'!E1920</f>
        <v>0</v>
      </c>
      <c r="F1920" s="9">
        <f>'[1]Darbine medziu inventorizacija'!F1920</f>
        <v>0</v>
      </c>
      <c r="G1920" s="24" t="str">
        <f>'[1]Darbine medziu inventorizacija'!T1920</f>
        <v/>
      </c>
      <c r="H1920" s="3">
        <f>'[1]Darbine medziu inventorizacija'!H1920</f>
        <v>0</v>
      </c>
      <c r="I1920" s="4" t="str">
        <f>'[1]Darbine medziu inventorizacija'!I1920</f>
        <v>Saugotinas, tvarkymo būdas priklausys nuo TP sprendinių</v>
      </c>
    </row>
    <row r="1921" spans="1:9" ht="15.75" hidden="1">
      <c r="A1921" s="3">
        <f>'[1]Darbine medziu inventorizacija'!A1921</f>
        <v>1927</v>
      </c>
      <c r="B1921" s="7">
        <f>'[1]Darbine medziu inventorizacija'!B1921</f>
        <v>0</v>
      </c>
      <c r="C1921" s="8" t="str">
        <f>'[1]Darbine medziu inventorizacija'!C1921</f>
        <v/>
      </c>
      <c r="D1921" s="4">
        <f>'[1]Darbine medziu inventorizacija'!D1921</f>
        <v>0</v>
      </c>
      <c r="E1921" s="3">
        <f>'[1]Darbine medziu inventorizacija'!E1921</f>
        <v>0</v>
      </c>
      <c r="F1921" s="9">
        <f>'[1]Darbine medziu inventorizacija'!F1921</f>
        <v>0</v>
      </c>
      <c r="G1921" s="24" t="str">
        <f>'[1]Darbine medziu inventorizacija'!T1921</f>
        <v/>
      </c>
      <c r="H1921" s="3">
        <f>'[1]Darbine medziu inventorizacija'!H1921</f>
        <v>0</v>
      </c>
      <c r="I1921" s="4" t="str">
        <f>'[1]Darbine medziu inventorizacija'!I1921</f>
        <v>Saugotinas, tvarkymo būdas priklausys nuo TP sprendinių</v>
      </c>
    </row>
    <row r="1922" spans="1:9" ht="15.75" hidden="1">
      <c r="A1922" s="3">
        <f>'[1]Darbine medziu inventorizacija'!A1922</f>
        <v>1928</v>
      </c>
      <c r="B1922" s="7">
        <f>'[1]Darbine medziu inventorizacija'!B1922</f>
        <v>0</v>
      </c>
      <c r="C1922" s="8" t="str">
        <f>'[1]Darbine medziu inventorizacija'!C1922</f>
        <v/>
      </c>
      <c r="D1922" s="4">
        <f>'[1]Darbine medziu inventorizacija'!D1922</f>
        <v>0</v>
      </c>
      <c r="E1922" s="3">
        <f>'[1]Darbine medziu inventorizacija'!E1922</f>
        <v>0</v>
      </c>
      <c r="F1922" s="9">
        <f>'[1]Darbine medziu inventorizacija'!F1922</f>
        <v>0</v>
      </c>
      <c r="G1922" s="24" t="str">
        <f>'[1]Darbine medziu inventorizacija'!T1922</f>
        <v/>
      </c>
      <c r="H1922" s="3">
        <f>'[1]Darbine medziu inventorizacija'!H1922</f>
        <v>0</v>
      </c>
      <c r="I1922" s="4" t="str">
        <f>'[1]Darbine medziu inventorizacija'!I1922</f>
        <v>Saugotinas, tvarkymo būdas priklausys nuo TP sprendinių</v>
      </c>
    </row>
    <row r="1923" spans="1:9" ht="15.75" hidden="1">
      <c r="A1923" s="3">
        <f>'[1]Darbine medziu inventorizacija'!A1923</f>
        <v>1929</v>
      </c>
      <c r="B1923" s="7">
        <f>'[1]Darbine medziu inventorizacija'!B1923</f>
        <v>0</v>
      </c>
      <c r="C1923" s="8" t="str">
        <f>'[1]Darbine medziu inventorizacija'!C1923</f>
        <v/>
      </c>
      <c r="D1923" s="4">
        <f>'[1]Darbine medziu inventorizacija'!D1923</f>
        <v>0</v>
      </c>
      <c r="E1923" s="3">
        <f>'[1]Darbine medziu inventorizacija'!E1923</f>
        <v>0</v>
      </c>
      <c r="F1923" s="9">
        <f>'[1]Darbine medziu inventorizacija'!F1923</f>
        <v>0</v>
      </c>
      <c r="G1923" s="24" t="str">
        <f>'[1]Darbine medziu inventorizacija'!T1923</f>
        <v/>
      </c>
      <c r="H1923" s="3">
        <f>'[1]Darbine medziu inventorizacija'!H1923</f>
        <v>0</v>
      </c>
      <c r="I1923" s="4" t="str">
        <f>'[1]Darbine medziu inventorizacija'!I1923</f>
        <v>Saugotinas, tvarkymo būdas priklausys nuo TP sprendinių</v>
      </c>
    </row>
    <row r="1924" spans="1:9" ht="15.75" hidden="1">
      <c r="A1924" s="3">
        <f>'[1]Darbine medziu inventorizacija'!A1924</f>
        <v>1930</v>
      </c>
      <c r="B1924" s="7">
        <f>'[1]Darbine medziu inventorizacija'!B1924</f>
        <v>0</v>
      </c>
      <c r="C1924" s="8" t="str">
        <f>'[1]Darbine medziu inventorizacija'!C1924</f>
        <v/>
      </c>
      <c r="D1924" s="4">
        <f>'[1]Darbine medziu inventorizacija'!D1924</f>
        <v>0</v>
      </c>
      <c r="E1924" s="3">
        <f>'[1]Darbine medziu inventorizacija'!E1924</f>
        <v>0</v>
      </c>
      <c r="F1924" s="9">
        <f>'[1]Darbine medziu inventorizacija'!F1924</f>
        <v>0</v>
      </c>
      <c r="G1924" s="24" t="str">
        <f>'[1]Darbine medziu inventorizacija'!T1924</f>
        <v/>
      </c>
      <c r="H1924" s="3">
        <f>'[1]Darbine medziu inventorizacija'!H1924</f>
        <v>0</v>
      </c>
      <c r="I1924" s="4" t="str">
        <f>'[1]Darbine medziu inventorizacija'!I1924</f>
        <v>Saugotinas, tvarkymo būdas priklausys nuo TP sprendinių</v>
      </c>
    </row>
    <row r="1925" spans="1:9" ht="15.75" hidden="1">
      <c r="A1925" s="3">
        <f>'[1]Darbine medziu inventorizacija'!A1925</f>
        <v>1931</v>
      </c>
      <c r="B1925" s="7">
        <f>'[1]Darbine medziu inventorizacija'!B1925</f>
        <v>0</v>
      </c>
      <c r="C1925" s="8" t="str">
        <f>'[1]Darbine medziu inventorizacija'!C1925</f>
        <v/>
      </c>
      <c r="D1925" s="4">
        <f>'[1]Darbine medziu inventorizacija'!D1925</f>
        <v>0</v>
      </c>
      <c r="E1925" s="3">
        <f>'[1]Darbine medziu inventorizacija'!E1925</f>
        <v>0</v>
      </c>
      <c r="F1925" s="9">
        <f>'[1]Darbine medziu inventorizacija'!F1925</f>
        <v>0</v>
      </c>
      <c r="G1925" s="24" t="str">
        <f>'[1]Darbine medziu inventorizacija'!T1925</f>
        <v/>
      </c>
      <c r="H1925" s="3">
        <f>'[1]Darbine medziu inventorizacija'!H1925</f>
        <v>0</v>
      </c>
      <c r="I1925" s="4" t="str">
        <f>'[1]Darbine medziu inventorizacija'!I1925</f>
        <v>Saugotinas, tvarkymo būdas priklausys nuo TP sprendinių</v>
      </c>
    </row>
    <row r="1926" spans="1:9" ht="15.75" hidden="1">
      <c r="A1926" s="3">
        <f>'[1]Darbine medziu inventorizacija'!A1926</f>
        <v>1932</v>
      </c>
      <c r="B1926" s="7">
        <f>'[1]Darbine medziu inventorizacija'!B1926</f>
        <v>0</v>
      </c>
      <c r="C1926" s="8" t="str">
        <f>'[1]Darbine medziu inventorizacija'!C1926</f>
        <v/>
      </c>
      <c r="D1926" s="4">
        <f>'[1]Darbine medziu inventorizacija'!D1926</f>
        <v>0</v>
      </c>
      <c r="E1926" s="3">
        <f>'[1]Darbine medziu inventorizacija'!E1926</f>
        <v>0</v>
      </c>
      <c r="F1926" s="9">
        <f>'[1]Darbine medziu inventorizacija'!F1926</f>
        <v>0</v>
      </c>
      <c r="G1926" s="24" t="str">
        <f>'[1]Darbine medziu inventorizacija'!T1926</f>
        <v/>
      </c>
      <c r="H1926" s="3">
        <f>'[1]Darbine medziu inventorizacija'!H1926</f>
        <v>0</v>
      </c>
      <c r="I1926" s="4" t="str">
        <f>'[1]Darbine medziu inventorizacija'!I1926</f>
        <v>Saugotinas, tvarkymo būdas priklausys nuo TP sprendinių</v>
      </c>
    </row>
    <row r="1927" spans="1:9" ht="15.75" hidden="1">
      <c r="A1927" s="3">
        <f>'[1]Darbine medziu inventorizacija'!A1927</f>
        <v>1933</v>
      </c>
      <c r="B1927" s="7">
        <f>'[1]Darbine medziu inventorizacija'!B1927</f>
        <v>0</v>
      </c>
      <c r="C1927" s="8" t="str">
        <f>'[1]Darbine medziu inventorizacija'!C1927</f>
        <v/>
      </c>
      <c r="D1927" s="4">
        <f>'[1]Darbine medziu inventorizacija'!D1927</f>
        <v>0</v>
      </c>
      <c r="E1927" s="3">
        <f>'[1]Darbine medziu inventorizacija'!E1927</f>
        <v>0</v>
      </c>
      <c r="F1927" s="9">
        <f>'[1]Darbine medziu inventorizacija'!F1927</f>
        <v>0</v>
      </c>
      <c r="G1927" s="24" t="str">
        <f>'[1]Darbine medziu inventorizacija'!T1927</f>
        <v/>
      </c>
      <c r="H1927" s="3">
        <f>'[1]Darbine medziu inventorizacija'!H1927</f>
        <v>0</v>
      </c>
      <c r="I1927" s="4" t="str">
        <f>'[1]Darbine medziu inventorizacija'!I1927</f>
        <v>Saugotinas, tvarkymo būdas priklausys nuo TP sprendinių</v>
      </c>
    </row>
    <row r="1928" spans="1:9" ht="15.75" hidden="1">
      <c r="A1928" s="3">
        <f>'[1]Darbine medziu inventorizacija'!A1928</f>
        <v>1934</v>
      </c>
      <c r="B1928" s="7">
        <f>'[1]Darbine medziu inventorizacija'!B1928</f>
        <v>0</v>
      </c>
      <c r="C1928" s="8" t="str">
        <f>'[1]Darbine medziu inventorizacija'!C1928</f>
        <v/>
      </c>
      <c r="D1928" s="4">
        <f>'[1]Darbine medziu inventorizacija'!D1928</f>
        <v>0</v>
      </c>
      <c r="E1928" s="3">
        <f>'[1]Darbine medziu inventorizacija'!E1928</f>
        <v>0</v>
      </c>
      <c r="F1928" s="9">
        <f>'[1]Darbine medziu inventorizacija'!F1928</f>
        <v>0</v>
      </c>
      <c r="G1928" s="24" t="str">
        <f>'[1]Darbine medziu inventorizacija'!T1928</f>
        <v/>
      </c>
      <c r="H1928" s="3">
        <f>'[1]Darbine medziu inventorizacija'!H1928</f>
        <v>0</v>
      </c>
      <c r="I1928" s="4" t="str">
        <f>'[1]Darbine medziu inventorizacija'!I1928</f>
        <v>Saugotinas, tvarkymo būdas priklausys nuo TP sprendinių</v>
      </c>
    </row>
    <row r="1929" spans="1:9" ht="15.75" hidden="1">
      <c r="A1929" s="3">
        <f>'[1]Darbine medziu inventorizacija'!A1929</f>
        <v>1935</v>
      </c>
      <c r="B1929" s="7">
        <f>'[1]Darbine medziu inventorizacija'!B1929</f>
        <v>0</v>
      </c>
      <c r="C1929" s="8" t="str">
        <f>'[1]Darbine medziu inventorizacija'!C1929</f>
        <v/>
      </c>
      <c r="D1929" s="4">
        <f>'[1]Darbine medziu inventorizacija'!D1929</f>
        <v>0</v>
      </c>
      <c r="E1929" s="3">
        <f>'[1]Darbine medziu inventorizacija'!E1929</f>
        <v>0</v>
      </c>
      <c r="F1929" s="9">
        <f>'[1]Darbine medziu inventorizacija'!F1929</f>
        <v>0</v>
      </c>
      <c r="G1929" s="24" t="str">
        <f>'[1]Darbine medziu inventorizacija'!T1929</f>
        <v/>
      </c>
      <c r="H1929" s="3">
        <f>'[1]Darbine medziu inventorizacija'!H1929</f>
        <v>0</v>
      </c>
      <c r="I1929" s="4" t="str">
        <f>'[1]Darbine medziu inventorizacija'!I1929</f>
        <v>Saugotinas, tvarkymo būdas priklausys nuo TP sprendinių</v>
      </c>
    </row>
    <row r="1930" spans="1:9" ht="15.75" hidden="1">
      <c r="A1930" s="3">
        <f>'[1]Darbine medziu inventorizacija'!A1930</f>
        <v>1936</v>
      </c>
      <c r="B1930" s="7">
        <f>'[1]Darbine medziu inventorizacija'!B1930</f>
        <v>0</v>
      </c>
      <c r="C1930" s="8" t="str">
        <f>'[1]Darbine medziu inventorizacija'!C1930</f>
        <v/>
      </c>
      <c r="D1930" s="4">
        <f>'[1]Darbine medziu inventorizacija'!D1930</f>
        <v>0</v>
      </c>
      <c r="E1930" s="3">
        <f>'[1]Darbine medziu inventorizacija'!E1930</f>
        <v>0</v>
      </c>
      <c r="F1930" s="9">
        <f>'[1]Darbine medziu inventorizacija'!F1930</f>
        <v>0</v>
      </c>
      <c r="G1930" s="24" t="str">
        <f>'[1]Darbine medziu inventorizacija'!T1930</f>
        <v/>
      </c>
      <c r="H1930" s="3">
        <f>'[1]Darbine medziu inventorizacija'!H1930</f>
        <v>0</v>
      </c>
      <c r="I1930" s="4" t="str">
        <f>'[1]Darbine medziu inventorizacija'!I1930</f>
        <v>Saugotinas, tvarkymo būdas priklausys nuo TP sprendinių</v>
      </c>
    </row>
    <row r="1931" spans="1:9" ht="15.75" hidden="1">
      <c r="A1931" s="3">
        <f>'[1]Darbine medziu inventorizacija'!A1931</f>
        <v>1937</v>
      </c>
      <c r="B1931" s="7">
        <f>'[1]Darbine medziu inventorizacija'!B1931</f>
        <v>0</v>
      </c>
      <c r="C1931" s="8" t="str">
        <f>'[1]Darbine medziu inventorizacija'!C1931</f>
        <v/>
      </c>
      <c r="D1931" s="4">
        <f>'[1]Darbine medziu inventorizacija'!D1931</f>
        <v>0</v>
      </c>
      <c r="E1931" s="3">
        <f>'[1]Darbine medziu inventorizacija'!E1931</f>
        <v>0</v>
      </c>
      <c r="F1931" s="9">
        <f>'[1]Darbine medziu inventorizacija'!F1931</f>
        <v>0</v>
      </c>
      <c r="G1931" s="24" t="str">
        <f>'[1]Darbine medziu inventorizacija'!T1931</f>
        <v/>
      </c>
      <c r="H1931" s="3">
        <f>'[1]Darbine medziu inventorizacija'!H1931</f>
        <v>0</v>
      </c>
      <c r="I1931" s="4" t="str">
        <f>'[1]Darbine medziu inventorizacija'!I1931</f>
        <v>Saugotinas, tvarkymo būdas priklausys nuo TP sprendinių</v>
      </c>
    </row>
    <row r="1932" spans="1:9" ht="15.75" hidden="1">
      <c r="A1932" s="3">
        <f>'[1]Darbine medziu inventorizacija'!A1932</f>
        <v>1938</v>
      </c>
      <c r="B1932" s="7">
        <f>'[1]Darbine medziu inventorizacija'!B1932</f>
        <v>0</v>
      </c>
      <c r="C1932" s="8" t="str">
        <f>'[1]Darbine medziu inventorizacija'!C1932</f>
        <v/>
      </c>
      <c r="D1932" s="4">
        <f>'[1]Darbine medziu inventorizacija'!D1932</f>
        <v>0</v>
      </c>
      <c r="E1932" s="3">
        <f>'[1]Darbine medziu inventorizacija'!E1932</f>
        <v>0</v>
      </c>
      <c r="F1932" s="9">
        <f>'[1]Darbine medziu inventorizacija'!F1932</f>
        <v>0</v>
      </c>
      <c r="G1932" s="24" t="str">
        <f>'[1]Darbine medziu inventorizacija'!T1932</f>
        <v/>
      </c>
      <c r="H1932" s="3">
        <f>'[1]Darbine medziu inventorizacija'!H1932</f>
        <v>0</v>
      </c>
      <c r="I1932" s="4" t="str">
        <f>'[1]Darbine medziu inventorizacija'!I1932</f>
        <v>Saugotinas, tvarkymo būdas priklausys nuo TP sprendinių</v>
      </c>
    </row>
    <row r="1933" spans="1:9" ht="15.75" hidden="1">
      <c r="A1933" s="3">
        <f>'[1]Darbine medziu inventorizacija'!A1933</f>
        <v>1939</v>
      </c>
      <c r="B1933" s="7">
        <f>'[1]Darbine medziu inventorizacija'!B1933</f>
        <v>0</v>
      </c>
      <c r="C1933" s="8" t="str">
        <f>'[1]Darbine medziu inventorizacija'!C1933</f>
        <v/>
      </c>
      <c r="D1933" s="4">
        <f>'[1]Darbine medziu inventorizacija'!D1933</f>
        <v>0</v>
      </c>
      <c r="E1933" s="3">
        <f>'[1]Darbine medziu inventorizacija'!E1933</f>
        <v>0</v>
      </c>
      <c r="F1933" s="9">
        <f>'[1]Darbine medziu inventorizacija'!F1933</f>
        <v>0</v>
      </c>
      <c r="G1933" s="24" t="str">
        <f>'[1]Darbine medziu inventorizacija'!T1933</f>
        <v/>
      </c>
      <c r="H1933" s="3">
        <f>'[1]Darbine medziu inventorizacija'!H1933</f>
        <v>0</v>
      </c>
      <c r="I1933" s="4" t="str">
        <f>'[1]Darbine medziu inventorizacija'!I1933</f>
        <v>Saugotinas, tvarkymo būdas priklausys nuo TP sprendinių</v>
      </c>
    </row>
    <row r="1934" spans="1:9" ht="15.75" hidden="1">
      <c r="A1934" s="3">
        <f>'[1]Darbine medziu inventorizacija'!A1934</f>
        <v>1940</v>
      </c>
      <c r="B1934" s="7">
        <f>'[1]Darbine medziu inventorizacija'!B1934</f>
        <v>0</v>
      </c>
      <c r="C1934" s="8" t="str">
        <f>'[1]Darbine medziu inventorizacija'!C1934</f>
        <v/>
      </c>
      <c r="D1934" s="4">
        <f>'[1]Darbine medziu inventorizacija'!D1934</f>
        <v>0</v>
      </c>
      <c r="E1934" s="3">
        <f>'[1]Darbine medziu inventorizacija'!E1934</f>
        <v>0</v>
      </c>
      <c r="F1934" s="9">
        <f>'[1]Darbine medziu inventorizacija'!F1934</f>
        <v>0</v>
      </c>
      <c r="G1934" s="24" t="str">
        <f>'[1]Darbine medziu inventorizacija'!T1934</f>
        <v/>
      </c>
      <c r="H1934" s="3">
        <f>'[1]Darbine medziu inventorizacija'!H1934</f>
        <v>0</v>
      </c>
      <c r="I1934" s="4" t="str">
        <f>'[1]Darbine medziu inventorizacija'!I1934</f>
        <v>Saugotinas, tvarkymo būdas priklausys nuo TP sprendinių</v>
      </c>
    </row>
    <row r="1935" spans="1:9" ht="15.75" hidden="1">
      <c r="A1935" s="3">
        <f>'[1]Darbine medziu inventorizacija'!A1935</f>
        <v>1941</v>
      </c>
      <c r="B1935" s="7">
        <f>'[1]Darbine medziu inventorizacija'!B1935</f>
        <v>0</v>
      </c>
      <c r="C1935" s="8" t="str">
        <f>'[1]Darbine medziu inventorizacija'!C1935</f>
        <v/>
      </c>
      <c r="D1935" s="4">
        <f>'[1]Darbine medziu inventorizacija'!D1935</f>
        <v>0</v>
      </c>
      <c r="E1935" s="3">
        <f>'[1]Darbine medziu inventorizacija'!E1935</f>
        <v>0</v>
      </c>
      <c r="F1935" s="9">
        <f>'[1]Darbine medziu inventorizacija'!F1935</f>
        <v>0</v>
      </c>
      <c r="G1935" s="24" t="str">
        <f>'[1]Darbine medziu inventorizacija'!T1935</f>
        <v/>
      </c>
      <c r="H1935" s="3">
        <f>'[1]Darbine medziu inventorizacija'!H1935</f>
        <v>0</v>
      </c>
      <c r="I1935" s="4" t="str">
        <f>'[1]Darbine medziu inventorizacija'!I1935</f>
        <v>Saugotinas, tvarkymo būdas priklausys nuo TP sprendinių</v>
      </c>
    </row>
    <row r="1936" spans="1:9" ht="15.75" hidden="1">
      <c r="A1936" s="3">
        <f>'[1]Darbine medziu inventorizacija'!A1936</f>
        <v>1942</v>
      </c>
      <c r="B1936" s="7">
        <f>'[1]Darbine medziu inventorizacija'!B1936</f>
        <v>0</v>
      </c>
      <c r="C1936" s="8" t="str">
        <f>'[1]Darbine medziu inventorizacija'!C1936</f>
        <v/>
      </c>
      <c r="D1936" s="4">
        <f>'[1]Darbine medziu inventorizacija'!D1936</f>
        <v>0</v>
      </c>
      <c r="E1936" s="3">
        <f>'[1]Darbine medziu inventorizacija'!E1936</f>
        <v>0</v>
      </c>
      <c r="F1936" s="9">
        <f>'[1]Darbine medziu inventorizacija'!F1936</f>
        <v>0</v>
      </c>
      <c r="G1936" s="24" t="str">
        <f>'[1]Darbine medziu inventorizacija'!T1936</f>
        <v/>
      </c>
      <c r="H1936" s="3">
        <f>'[1]Darbine medziu inventorizacija'!H1936</f>
        <v>0</v>
      </c>
      <c r="I1936" s="4" t="str">
        <f>'[1]Darbine medziu inventorizacija'!I1936</f>
        <v>Saugotinas, tvarkymo būdas priklausys nuo TP sprendinių</v>
      </c>
    </row>
    <row r="1937" spans="1:9" ht="15.75" hidden="1">
      <c r="A1937" s="3">
        <f>'[1]Darbine medziu inventorizacija'!A1937</f>
        <v>1943</v>
      </c>
      <c r="B1937" s="7">
        <f>'[1]Darbine medziu inventorizacija'!B1937</f>
        <v>0</v>
      </c>
      <c r="C1937" s="8" t="str">
        <f>'[1]Darbine medziu inventorizacija'!C1937</f>
        <v/>
      </c>
      <c r="D1937" s="4">
        <f>'[1]Darbine medziu inventorizacija'!D1937</f>
        <v>0</v>
      </c>
      <c r="E1937" s="3">
        <f>'[1]Darbine medziu inventorizacija'!E1937</f>
        <v>0</v>
      </c>
      <c r="F1937" s="9">
        <f>'[1]Darbine medziu inventorizacija'!F1937</f>
        <v>0</v>
      </c>
      <c r="G1937" s="24" t="str">
        <f>'[1]Darbine medziu inventorizacija'!T1937</f>
        <v/>
      </c>
      <c r="H1937" s="3">
        <f>'[1]Darbine medziu inventorizacija'!H1937</f>
        <v>0</v>
      </c>
      <c r="I1937" s="4" t="str">
        <f>'[1]Darbine medziu inventorizacija'!I1937</f>
        <v>Saugotinas, tvarkymo būdas priklausys nuo TP sprendinių</v>
      </c>
    </row>
    <row r="1938" spans="1:9" ht="15.75" hidden="1">
      <c r="A1938" s="3">
        <f>'[1]Darbine medziu inventorizacija'!A1938</f>
        <v>1944</v>
      </c>
      <c r="B1938" s="7">
        <f>'[1]Darbine medziu inventorizacija'!B1938</f>
        <v>0</v>
      </c>
      <c r="C1938" s="8" t="str">
        <f>'[1]Darbine medziu inventorizacija'!C1938</f>
        <v/>
      </c>
      <c r="D1938" s="4">
        <f>'[1]Darbine medziu inventorizacija'!D1938</f>
        <v>0</v>
      </c>
      <c r="E1938" s="3">
        <f>'[1]Darbine medziu inventorizacija'!E1938</f>
        <v>0</v>
      </c>
      <c r="F1938" s="9">
        <f>'[1]Darbine medziu inventorizacija'!F1938</f>
        <v>0</v>
      </c>
      <c r="G1938" s="24" t="str">
        <f>'[1]Darbine medziu inventorizacija'!T1938</f>
        <v/>
      </c>
      <c r="H1938" s="3">
        <f>'[1]Darbine medziu inventorizacija'!H1938</f>
        <v>0</v>
      </c>
      <c r="I1938" s="4" t="str">
        <f>'[1]Darbine medziu inventorizacija'!I1938</f>
        <v>Saugotinas, tvarkymo būdas priklausys nuo TP sprendinių</v>
      </c>
    </row>
    <row r="1939" spans="1:9" ht="15.75" hidden="1">
      <c r="A1939" s="3">
        <f>'[1]Darbine medziu inventorizacija'!A1939</f>
        <v>1945</v>
      </c>
      <c r="B1939" s="7">
        <f>'[1]Darbine medziu inventorizacija'!B1939</f>
        <v>0</v>
      </c>
      <c r="C1939" s="8" t="str">
        <f>'[1]Darbine medziu inventorizacija'!C1939</f>
        <v/>
      </c>
      <c r="D1939" s="4">
        <f>'[1]Darbine medziu inventorizacija'!D1939</f>
        <v>0</v>
      </c>
      <c r="E1939" s="3">
        <f>'[1]Darbine medziu inventorizacija'!E1939</f>
        <v>0</v>
      </c>
      <c r="F1939" s="9">
        <f>'[1]Darbine medziu inventorizacija'!F1939</f>
        <v>0</v>
      </c>
      <c r="G1939" s="24" t="str">
        <f>'[1]Darbine medziu inventorizacija'!T1939</f>
        <v/>
      </c>
      <c r="H1939" s="3">
        <f>'[1]Darbine medziu inventorizacija'!H1939</f>
        <v>0</v>
      </c>
      <c r="I1939" s="4" t="str">
        <f>'[1]Darbine medziu inventorizacija'!I1939</f>
        <v>Saugotinas, tvarkymo būdas priklausys nuo TP sprendinių</v>
      </c>
    </row>
    <row r="1940" spans="1:9" ht="15.75" hidden="1">
      <c r="A1940" s="3">
        <f>'[1]Darbine medziu inventorizacija'!A1940</f>
        <v>1946</v>
      </c>
      <c r="B1940" s="7">
        <f>'[1]Darbine medziu inventorizacija'!B1940</f>
        <v>0</v>
      </c>
      <c r="C1940" s="8" t="str">
        <f>'[1]Darbine medziu inventorizacija'!C1940</f>
        <v/>
      </c>
      <c r="D1940" s="4">
        <f>'[1]Darbine medziu inventorizacija'!D1940</f>
        <v>0</v>
      </c>
      <c r="E1940" s="3">
        <f>'[1]Darbine medziu inventorizacija'!E1940</f>
        <v>0</v>
      </c>
      <c r="F1940" s="9">
        <f>'[1]Darbine medziu inventorizacija'!F1940</f>
        <v>0</v>
      </c>
      <c r="G1940" s="24" t="str">
        <f>'[1]Darbine medziu inventorizacija'!T1940</f>
        <v/>
      </c>
      <c r="H1940" s="3">
        <f>'[1]Darbine medziu inventorizacija'!H1940</f>
        <v>0</v>
      </c>
      <c r="I1940" s="4" t="str">
        <f>'[1]Darbine medziu inventorizacija'!I1940</f>
        <v>Saugotinas, tvarkymo būdas priklausys nuo TP sprendinių</v>
      </c>
    </row>
    <row r="1941" spans="1:9" ht="15.75" hidden="1">
      <c r="A1941" s="3">
        <f>'[1]Darbine medziu inventorizacija'!A1941</f>
        <v>1947</v>
      </c>
      <c r="B1941" s="7">
        <f>'[1]Darbine medziu inventorizacija'!B1941</f>
        <v>0</v>
      </c>
      <c r="C1941" s="8" t="str">
        <f>'[1]Darbine medziu inventorizacija'!C1941</f>
        <v/>
      </c>
      <c r="D1941" s="4">
        <f>'[1]Darbine medziu inventorizacija'!D1941</f>
        <v>0</v>
      </c>
      <c r="E1941" s="3">
        <f>'[1]Darbine medziu inventorizacija'!E1941</f>
        <v>0</v>
      </c>
      <c r="F1941" s="9">
        <f>'[1]Darbine medziu inventorizacija'!F1941</f>
        <v>0</v>
      </c>
      <c r="G1941" s="24" t="str">
        <f>'[1]Darbine medziu inventorizacija'!T1941</f>
        <v/>
      </c>
      <c r="H1941" s="3">
        <f>'[1]Darbine medziu inventorizacija'!H1941</f>
        <v>0</v>
      </c>
      <c r="I1941" s="4" t="str">
        <f>'[1]Darbine medziu inventorizacija'!I1941</f>
        <v>Saugotinas, tvarkymo būdas priklausys nuo TP sprendinių</v>
      </c>
    </row>
    <row r="1942" spans="1:9" ht="15.75" hidden="1">
      <c r="A1942" s="3">
        <f>'[1]Darbine medziu inventorizacija'!A1942</f>
        <v>1948</v>
      </c>
      <c r="B1942" s="7">
        <f>'[1]Darbine medziu inventorizacija'!B1942</f>
        <v>0</v>
      </c>
      <c r="C1942" s="8" t="str">
        <f>'[1]Darbine medziu inventorizacija'!C1942</f>
        <v/>
      </c>
      <c r="D1942" s="4">
        <f>'[1]Darbine medziu inventorizacija'!D1942</f>
        <v>0</v>
      </c>
      <c r="E1942" s="3">
        <f>'[1]Darbine medziu inventorizacija'!E1942</f>
        <v>0</v>
      </c>
      <c r="F1942" s="9">
        <f>'[1]Darbine medziu inventorizacija'!F1942</f>
        <v>0</v>
      </c>
      <c r="G1942" s="24" t="str">
        <f>'[1]Darbine medziu inventorizacija'!T1942</f>
        <v/>
      </c>
      <c r="H1942" s="3">
        <f>'[1]Darbine medziu inventorizacija'!H1942</f>
        <v>0</v>
      </c>
      <c r="I1942" s="4" t="str">
        <f>'[1]Darbine medziu inventorizacija'!I1942</f>
        <v>Saugotinas, tvarkymo būdas priklausys nuo TP sprendinių</v>
      </c>
    </row>
    <row r="1943" spans="1:9" ht="15.75" hidden="1">
      <c r="A1943" s="3">
        <f>'[1]Darbine medziu inventorizacija'!A1943</f>
        <v>1949</v>
      </c>
      <c r="B1943" s="7">
        <f>'[1]Darbine medziu inventorizacija'!B1943</f>
        <v>0</v>
      </c>
      <c r="C1943" s="8" t="str">
        <f>'[1]Darbine medziu inventorizacija'!C1943</f>
        <v/>
      </c>
      <c r="D1943" s="4">
        <f>'[1]Darbine medziu inventorizacija'!D1943</f>
        <v>0</v>
      </c>
      <c r="E1943" s="3">
        <f>'[1]Darbine medziu inventorizacija'!E1943</f>
        <v>0</v>
      </c>
      <c r="F1943" s="9">
        <f>'[1]Darbine medziu inventorizacija'!F1943</f>
        <v>0</v>
      </c>
      <c r="G1943" s="24" t="str">
        <f>'[1]Darbine medziu inventorizacija'!T1943</f>
        <v/>
      </c>
      <c r="H1943" s="3">
        <f>'[1]Darbine medziu inventorizacija'!H1943</f>
        <v>0</v>
      </c>
      <c r="I1943" s="4" t="str">
        <f>'[1]Darbine medziu inventorizacija'!I1943</f>
        <v>Saugotinas, tvarkymo būdas priklausys nuo TP sprendinių</v>
      </c>
    </row>
    <row r="1944" spans="1:9" ht="15.75" hidden="1">
      <c r="A1944" s="3">
        <f>'[1]Darbine medziu inventorizacija'!A1944</f>
        <v>1950</v>
      </c>
      <c r="B1944" s="7">
        <f>'[1]Darbine medziu inventorizacija'!B1944</f>
        <v>0</v>
      </c>
      <c r="C1944" s="8" t="str">
        <f>'[1]Darbine medziu inventorizacija'!C1944</f>
        <v/>
      </c>
      <c r="D1944" s="4">
        <f>'[1]Darbine medziu inventorizacija'!D1944</f>
        <v>0</v>
      </c>
      <c r="E1944" s="3">
        <f>'[1]Darbine medziu inventorizacija'!E1944</f>
        <v>0</v>
      </c>
      <c r="F1944" s="9">
        <f>'[1]Darbine medziu inventorizacija'!F1944</f>
        <v>0</v>
      </c>
      <c r="G1944" s="24" t="str">
        <f>'[1]Darbine medziu inventorizacija'!T1944</f>
        <v/>
      </c>
      <c r="H1944" s="3">
        <f>'[1]Darbine medziu inventorizacija'!H1944</f>
        <v>0</v>
      </c>
      <c r="I1944" s="4" t="str">
        <f>'[1]Darbine medziu inventorizacija'!I1944</f>
        <v>Saugotinas, tvarkymo būdas priklausys nuo TP sprendinių</v>
      </c>
    </row>
    <row r="1945" spans="1:9" ht="15.75" hidden="1">
      <c r="A1945" s="3">
        <f>'[1]Darbine medziu inventorizacija'!A1945</f>
        <v>1951</v>
      </c>
      <c r="B1945" s="7">
        <f>'[1]Darbine medziu inventorizacija'!B1945</f>
        <v>0</v>
      </c>
      <c r="C1945" s="8" t="str">
        <f>'[1]Darbine medziu inventorizacija'!C1945</f>
        <v/>
      </c>
      <c r="D1945" s="4">
        <f>'[1]Darbine medziu inventorizacija'!D1945</f>
        <v>0</v>
      </c>
      <c r="E1945" s="3">
        <f>'[1]Darbine medziu inventorizacija'!E1945</f>
        <v>0</v>
      </c>
      <c r="F1945" s="9">
        <f>'[1]Darbine medziu inventorizacija'!F1945</f>
        <v>0</v>
      </c>
      <c r="G1945" s="24" t="str">
        <f>'[1]Darbine medziu inventorizacija'!T1945</f>
        <v/>
      </c>
      <c r="H1945" s="3">
        <f>'[1]Darbine medziu inventorizacija'!H1945</f>
        <v>0</v>
      </c>
      <c r="I1945" s="4" t="str">
        <f>'[1]Darbine medziu inventorizacija'!I1945</f>
        <v>Saugotinas, tvarkymo būdas priklausys nuo TP sprendinių</v>
      </c>
    </row>
    <row r="1946" spans="1:9" ht="15.75" hidden="1">
      <c r="A1946" s="3">
        <f>'[1]Darbine medziu inventorizacija'!A1946</f>
        <v>1952</v>
      </c>
      <c r="B1946" s="7">
        <f>'[1]Darbine medziu inventorizacija'!B1946</f>
        <v>0</v>
      </c>
      <c r="C1946" s="8" t="str">
        <f>'[1]Darbine medziu inventorizacija'!C1946</f>
        <v/>
      </c>
      <c r="D1946" s="4">
        <f>'[1]Darbine medziu inventorizacija'!D1946</f>
        <v>0</v>
      </c>
      <c r="E1946" s="3">
        <f>'[1]Darbine medziu inventorizacija'!E1946</f>
        <v>0</v>
      </c>
      <c r="F1946" s="9">
        <f>'[1]Darbine medziu inventorizacija'!F1946</f>
        <v>0</v>
      </c>
      <c r="G1946" s="24" t="str">
        <f>'[1]Darbine medziu inventorizacija'!T1946</f>
        <v/>
      </c>
      <c r="H1946" s="3">
        <f>'[1]Darbine medziu inventorizacija'!H1946</f>
        <v>0</v>
      </c>
      <c r="I1946" s="4" t="str">
        <f>'[1]Darbine medziu inventorizacija'!I1946</f>
        <v>Saugotinas, tvarkymo būdas priklausys nuo TP sprendinių</v>
      </c>
    </row>
    <row r="1947" spans="1:9" ht="15.75" hidden="1">
      <c r="A1947" s="3">
        <f>'[1]Darbine medziu inventorizacija'!A1947</f>
        <v>1953</v>
      </c>
      <c r="B1947" s="7">
        <f>'[1]Darbine medziu inventorizacija'!B1947</f>
        <v>0</v>
      </c>
      <c r="C1947" s="8" t="str">
        <f>'[1]Darbine medziu inventorizacija'!C1947</f>
        <v/>
      </c>
      <c r="D1947" s="4">
        <f>'[1]Darbine medziu inventorizacija'!D1947</f>
        <v>0</v>
      </c>
      <c r="E1947" s="3">
        <f>'[1]Darbine medziu inventorizacija'!E1947</f>
        <v>0</v>
      </c>
      <c r="F1947" s="9">
        <f>'[1]Darbine medziu inventorizacija'!F1947</f>
        <v>0</v>
      </c>
      <c r="G1947" s="24" t="str">
        <f>'[1]Darbine medziu inventorizacija'!T1947</f>
        <v/>
      </c>
      <c r="H1947" s="3">
        <f>'[1]Darbine medziu inventorizacija'!H1947</f>
        <v>0</v>
      </c>
      <c r="I1947" s="4" t="str">
        <f>'[1]Darbine medziu inventorizacija'!I1947</f>
        <v>Saugotinas, tvarkymo būdas priklausys nuo TP sprendinių</v>
      </c>
    </row>
    <row r="1948" spans="1:9" ht="15.75" hidden="1">
      <c r="A1948" s="3">
        <f>'[1]Darbine medziu inventorizacija'!A1948</f>
        <v>1954</v>
      </c>
      <c r="B1948" s="7">
        <f>'[1]Darbine medziu inventorizacija'!B1948</f>
        <v>0</v>
      </c>
      <c r="C1948" s="8" t="str">
        <f>'[1]Darbine medziu inventorizacija'!C1948</f>
        <v/>
      </c>
      <c r="D1948" s="4">
        <f>'[1]Darbine medziu inventorizacija'!D1948</f>
        <v>0</v>
      </c>
      <c r="E1948" s="3">
        <f>'[1]Darbine medziu inventorizacija'!E1948</f>
        <v>0</v>
      </c>
      <c r="F1948" s="9">
        <f>'[1]Darbine medziu inventorizacija'!F1948</f>
        <v>0</v>
      </c>
      <c r="G1948" s="24" t="str">
        <f>'[1]Darbine medziu inventorizacija'!T1948</f>
        <v/>
      </c>
      <c r="H1948" s="3">
        <f>'[1]Darbine medziu inventorizacija'!H1948</f>
        <v>0</v>
      </c>
      <c r="I1948" s="4" t="str">
        <f>'[1]Darbine medziu inventorizacija'!I1948</f>
        <v>Saugotinas, tvarkymo būdas priklausys nuo TP sprendinių</v>
      </c>
    </row>
    <row r="1949" spans="1:9" ht="15.75" hidden="1">
      <c r="A1949" s="3">
        <f>'[1]Darbine medziu inventorizacija'!A1949</f>
        <v>1955</v>
      </c>
      <c r="B1949" s="7">
        <f>'[1]Darbine medziu inventorizacija'!B1949</f>
        <v>0</v>
      </c>
      <c r="C1949" s="8" t="str">
        <f>'[1]Darbine medziu inventorizacija'!C1949</f>
        <v/>
      </c>
      <c r="D1949" s="4">
        <f>'[1]Darbine medziu inventorizacija'!D1949</f>
        <v>0</v>
      </c>
      <c r="E1949" s="3">
        <f>'[1]Darbine medziu inventorizacija'!E1949</f>
        <v>0</v>
      </c>
      <c r="F1949" s="9">
        <f>'[1]Darbine medziu inventorizacija'!F1949</f>
        <v>0</v>
      </c>
      <c r="G1949" s="24" t="str">
        <f>'[1]Darbine medziu inventorizacija'!T1949</f>
        <v/>
      </c>
      <c r="H1949" s="3">
        <f>'[1]Darbine medziu inventorizacija'!H1949</f>
        <v>0</v>
      </c>
      <c r="I1949" s="4" t="str">
        <f>'[1]Darbine medziu inventorizacija'!I1949</f>
        <v>Saugotinas, tvarkymo būdas priklausys nuo TP sprendinių</v>
      </c>
    </row>
    <row r="1950" spans="1:9" ht="15.75" hidden="1">
      <c r="A1950" s="3">
        <f>'[1]Darbine medziu inventorizacija'!A1950</f>
        <v>1956</v>
      </c>
      <c r="B1950" s="7">
        <f>'[1]Darbine medziu inventorizacija'!B1950</f>
        <v>0</v>
      </c>
      <c r="C1950" s="8" t="str">
        <f>'[1]Darbine medziu inventorizacija'!C1950</f>
        <v/>
      </c>
      <c r="D1950" s="4">
        <f>'[1]Darbine medziu inventorizacija'!D1950</f>
        <v>0</v>
      </c>
      <c r="E1950" s="3">
        <f>'[1]Darbine medziu inventorizacija'!E1950</f>
        <v>0</v>
      </c>
      <c r="F1950" s="9">
        <f>'[1]Darbine medziu inventorizacija'!F1950</f>
        <v>0</v>
      </c>
      <c r="G1950" s="24" t="str">
        <f>'[1]Darbine medziu inventorizacija'!T1950</f>
        <v/>
      </c>
      <c r="H1950" s="3">
        <f>'[1]Darbine medziu inventorizacija'!H1950</f>
        <v>0</v>
      </c>
      <c r="I1950" s="4" t="str">
        <f>'[1]Darbine medziu inventorizacija'!I1950</f>
        <v>Saugotinas, tvarkymo būdas priklausys nuo TP sprendinių</v>
      </c>
    </row>
    <row r="1951" spans="1:9" ht="15.75" hidden="1">
      <c r="A1951" s="3">
        <f>'[1]Darbine medziu inventorizacija'!A1951</f>
        <v>1957</v>
      </c>
      <c r="B1951" s="7">
        <f>'[1]Darbine medziu inventorizacija'!B1951</f>
        <v>0</v>
      </c>
      <c r="C1951" s="8" t="str">
        <f>'[1]Darbine medziu inventorizacija'!C1951</f>
        <v/>
      </c>
      <c r="D1951" s="4">
        <f>'[1]Darbine medziu inventorizacija'!D1951</f>
        <v>0</v>
      </c>
      <c r="E1951" s="3">
        <f>'[1]Darbine medziu inventorizacija'!E1951</f>
        <v>0</v>
      </c>
      <c r="F1951" s="9">
        <f>'[1]Darbine medziu inventorizacija'!F1951</f>
        <v>0</v>
      </c>
      <c r="G1951" s="24" t="str">
        <f>'[1]Darbine medziu inventorizacija'!T1951</f>
        <v/>
      </c>
      <c r="H1951" s="3">
        <f>'[1]Darbine medziu inventorizacija'!H1951</f>
        <v>0</v>
      </c>
      <c r="I1951" s="4" t="str">
        <f>'[1]Darbine medziu inventorizacija'!I1951</f>
        <v>Saugotinas, tvarkymo būdas priklausys nuo TP sprendinių</v>
      </c>
    </row>
    <row r="1952" spans="1:9" ht="15.75" hidden="1">
      <c r="A1952" s="3">
        <f>'[1]Darbine medziu inventorizacija'!A1952</f>
        <v>1958</v>
      </c>
      <c r="B1952" s="7">
        <f>'[1]Darbine medziu inventorizacija'!B1952</f>
        <v>0</v>
      </c>
      <c r="C1952" s="8" t="str">
        <f>'[1]Darbine medziu inventorizacija'!C1952</f>
        <v/>
      </c>
      <c r="D1952" s="4">
        <f>'[1]Darbine medziu inventorizacija'!D1952</f>
        <v>0</v>
      </c>
      <c r="E1952" s="3">
        <f>'[1]Darbine medziu inventorizacija'!E1952</f>
        <v>0</v>
      </c>
      <c r="F1952" s="9">
        <f>'[1]Darbine medziu inventorizacija'!F1952</f>
        <v>0</v>
      </c>
      <c r="G1952" s="24" t="str">
        <f>'[1]Darbine medziu inventorizacija'!T1952</f>
        <v/>
      </c>
      <c r="H1952" s="3">
        <f>'[1]Darbine medziu inventorizacija'!H1952</f>
        <v>0</v>
      </c>
      <c r="I1952" s="4" t="str">
        <f>'[1]Darbine medziu inventorizacija'!I1952</f>
        <v>Saugotinas, tvarkymo būdas priklausys nuo TP sprendinių</v>
      </c>
    </row>
    <row r="1953" spans="1:9" ht="15.75" hidden="1">
      <c r="A1953" s="3">
        <f>'[1]Darbine medziu inventorizacija'!A1953</f>
        <v>1959</v>
      </c>
      <c r="B1953" s="7">
        <f>'[1]Darbine medziu inventorizacija'!B1953</f>
        <v>0</v>
      </c>
      <c r="C1953" s="8" t="str">
        <f>'[1]Darbine medziu inventorizacija'!C1953</f>
        <v/>
      </c>
      <c r="D1953" s="4">
        <f>'[1]Darbine medziu inventorizacija'!D1953</f>
        <v>0</v>
      </c>
      <c r="E1953" s="3">
        <f>'[1]Darbine medziu inventorizacija'!E1953</f>
        <v>0</v>
      </c>
      <c r="F1953" s="9">
        <f>'[1]Darbine medziu inventorizacija'!F1953</f>
        <v>0</v>
      </c>
      <c r="G1953" s="24" t="str">
        <f>'[1]Darbine medziu inventorizacija'!T1953</f>
        <v/>
      </c>
      <c r="H1953" s="3">
        <f>'[1]Darbine medziu inventorizacija'!H1953</f>
        <v>0</v>
      </c>
      <c r="I1953" s="4" t="str">
        <f>'[1]Darbine medziu inventorizacija'!I1953</f>
        <v>Saugotinas, tvarkymo būdas priklausys nuo TP sprendinių</v>
      </c>
    </row>
    <row r="1954" spans="1:9" ht="15.75" hidden="1">
      <c r="A1954" s="3">
        <f>'[1]Darbine medziu inventorizacija'!A1954</f>
        <v>1960</v>
      </c>
      <c r="B1954" s="7">
        <f>'[1]Darbine medziu inventorizacija'!B1954</f>
        <v>0</v>
      </c>
      <c r="C1954" s="8" t="str">
        <f>'[1]Darbine medziu inventorizacija'!C1954</f>
        <v/>
      </c>
      <c r="D1954" s="4">
        <f>'[1]Darbine medziu inventorizacija'!D1954</f>
        <v>0</v>
      </c>
      <c r="E1954" s="3">
        <f>'[1]Darbine medziu inventorizacija'!E1954</f>
        <v>0</v>
      </c>
      <c r="F1954" s="9">
        <f>'[1]Darbine medziu inventorizacija'!F1954</f>
        <v>0</v>
      </c>
      <c r="G1954" s="24" t="str">
        <f>'[1]Darbine medziu inventorizacija'!T1954</f>
        <v/>
      </c>
      <c r="H1954" s="3">
        <f>'[1]Darbine medziu inventorizacija'!H1954</f>
        <v>0</v>
      </c>
      <c r="I1954" s="4" t="str">
        <f>'[1]Darbine medziu inventorizacija'!I1954</f>
        <v>Saugotinas, tvarkymo būdas priklausys nuo TP sprendinių</v>
      </c>
    </row>
    <row r="1955" spans="1:9" ht="15.75" hidden="1">
      <c r="A1955" s="3">
        <f>'[1]Darbine medziu inventorizacija'!A1955</f>
        <v>1961</v>
      </c>
      <c r="B1955" s="7">
        <f>'[1]Darbine medziu inventorizacija'!B1955</f>
        <v>0</v>
      </c>
      <c r="C1955" s="8" t="str">
        <f>'[1]Darbine medziu inventorizacija'!C1955</f>
        <v/>
      </c>
      <c r="D1955" s="4">
        <f>'[1]Darbine medziu inventorizacija'!D1955</f>
        <v>0</v>
      </c>
      <c r="E1955" s="3">
        <f>'[1]Darbine medziu inventorizacija'!E1955</f>
        <v>0</v>
      </c>
      <c r="F1955" s="9">
        <f>'[1]Darbine medziu inventorizacija'!F1955</f>
        <v>0</v>
      </c>
      <c r="G1955" s="24" t="str">
        <f>'[1]Darbine medziu inventorizacija'!T1955</f>
        <v/>
      </c>
      <c r="H1955" s="3">
        <f>'[1]Darbine medziu inventorizacija'!H1955</f>
        <v>0</v>
      </c>
      <c r="I1955" s="4" t="str">
        <f>'[1]Darbine medziu inventorizacija'!I1955</f>
        <v>Saugotinas, tvarkymo būdas priklausys nuo TP sprendinių</v>
      </c>
    </row>
    <row r="1956" spans="1:9" ht="15.75" hidden="1">
      <c r="A1956" s="3">
        <f>'[1]Darbine medziu inventorizacija'!A1956</f>
        <v>1962</v>
      </c>
      <c r="B1956" s="7">
        <f>'[1]Darbine medziu inventorizacija'!B1956</f>
        <v>0</v>
      </c>
      <c r="C1956" s="8" t="str">
        <f>'[1]Darbine medziu inventorizacija'!C1956</f>
        <v/>
      </c>
      <c r="D1956" s="4">
        <f>'[1]Darbine medziu inventorizacija'!D1956</f>
        <v>0</v>
      </c>
      <c r="E1956" s="3">
        <f>'[1]Darbine medziu inventorizacija'!E1956</f>
        <v>0</v>
      </c>
      <c r="F1956" s="9">
        <f>'[1]Darbine medziu inventorizacija'!F1956</f>
        <v>0</v>
      </c>
      <c r="G1956" s="24" t="str">
        <f>'[1]Darbine medziu inventorizacija'!T1956</f>
        <v/>
      </c>
      <c r="H1956" s="3">
        <f>'[1]Darbine medziu inventorizacija'!H1956</f>
        <v>0</v>
      </c>
      <c r="I1956" s="4" t="str">
        <f>'[1]Darbine medziu inventorizacija'!I1956</f>
        <v>Saugotinas, tvarkymo būdas priklausys nuo TP sprendinių</v>
      </c>
    </row>
    <row r="1957" spans="1:9" ht="15.75" hidden="1">
      <c r="A1957" s="3">
        <f>'[1]Darbine medziu inventorizacija'!A1957</f>
        <v>1963</v>
      </c>
      <c r="B1957" s="7">
        <f>'[1]Darbine medziu inventorizacija'!B1957</f>
        <v>0</v>
      </c>
      <c r="C1957" s="8" t="str">
        <f>'[1]Darbine medziu inventorizacija'!C1957</f>
        <v/>
      </c>
      <c r="D1957" s="4">
        <f>'[1]Darbine medziu inventorizacija'!D1957</f>
        <v>0</v>
      </c>
      <c r="E1957" s="3">
        <f>'[1]Darbine medziu inventorizacija'!E1957</f>
        <v>0</v>
      </c>
      <c r="F1957" s="9">
        <f>'[1]Darbine medziu inventorizacija'!F1957</f>
        <v>0</v>
      </c>
      <c r="G1957" s="24" t="str">
        <f>'[1]Darbine medziu inventorizacija'!T1957</f>
        <v/>
      </c>
      <c r="H1957" s="3">
        <f>'[1]Darbine medziu inventorizacija'!H1957</f>
        <v>0</v>
      </c>
      <c r="I1957" s="4" t="str">
        <f>'[1]Darbine medziu inventorizacija'!I1957</f>
        <v>Saugotinas, tvarkymo būdas priklausys nuo TP sprendinių</v>
      </c>
    </row>
    <row r="1958" spans="1:9" ht="15.75" hidden="1">
      <c r="A1958" s="3">
        <f>'[1]Darbine medziu inventorizacija'!A1958</f>
        <v>1964</v>
      </c>
      <c r="B1958" s="7">
        <f>'[1]Darbine medziu inventorizacija'!B1958</f>
        <v>0</v>
      </c>
      <c r="C1958" s="8" t="str">
        <f>'[1]Darbine medziu inventorizacija'!C1958</f>
        <v/>
      </c>
      <c r="D1958" s="4">
        <f>'[1]Darbine medziu inventorizacija'!D1958</f>
        <v>0</v>
      </c>
      <c r="E1958" s="3">
        <f>'[1]Darbine medziu inventorizacija'!E1958</f>
        <v>0</v>
      </c>
      <c r="F1958" s="9">
        <f>'[1]Darbine medziu inventorizacija'!F1958</f>
        <v>0</v>
      </c>
      <c r="G1958" s="24" t="str">
        <f>'[1]Darbine medziu inventorizacija'!T1958</f>
        <v/>
      </c>
      <c r="H1958" s="3">
        <f>'[1]Darbine medziu inventorizacija'!H1958</f>
        <v>0</v>
      </c>
      <c r="I1958" s="4" t="str">
        <f>'[1]Darbine medziu inventorizacija'!I1958</f>
        <v>Saugotinas, tvarkymo būdas priklausys nuo TP sprendinių</v>
      </c>
    </row>
    <row r="1959" spans="1:9" ht="15.75" hidden="1">
      <c r="A1959" s="3">
        <f>'[1]Darbine medziu inventorizacija'!A1959</f>
        <v>1965</v>
      </c>
      <c r="B1959" s="7">
        <f>'[1]Darbine medziu inventorizacija'!B1959</f>
        <v>0</v>
      </c>
      <c r="C1959" s="8" t="str">
        <f>'[1]Darbine medziu inventorizacija'!C1959</f>
        <v/>
      </c>
      <c r="D1959" s="4">
        <f>'[1]Darbine medziu inventorizacija'!D1959</f>
        <v>0</v>
      </c>
      <c r="E1959" s="3">
        <f>'[1]Darbine medziu inventorizacija'!E1959</f>
        <v>0</v>
      </c>
      <c r="F1959" s="9">
        <f>'[1]Darbine medziu inventorizacija'!F1959</f>
        <v>0</v>
      </c>
      <c r="G1959" s="24" t="str">
        <f>'[1]Darbine medziu inventorizacija'!T1959</f>
        <v/>
      </c>
      <c r="H1959" s="3">
        <f>'[1]Darbine medziu inventorizacija'!H1959</f>
        <v>0</v>
      </c>
      <c r="I1959" s="4" t="str">
        <f>'[1]Darbine medziu inventorizacija'!I1959</f>
        <v>Saugotinas, tvarkymo būdas priklausys nuo TP sprendinių</v>
      </c>
    </row>
    <row r="1960" spans="1:9" ht="15.75" hidden="1">
      <c r="A1960" s="3">
        <f>'[1]Darbine medziu inventorizacija'!A1960</f>
        <v>1966</v>
      </c>
      <c r="B1960" s="7">
        <f>'[1]Darbine medziu inventorizacija'!B1960</f>
        <v>0</v>
      </c>
      <c r="C1960" s="8" t="str">
        <f>'[1]Darbine medziu inventorizacija'!C1960</f>
        <v/>
      </c>
      <c r="D1960" s="4">
        <f>'[1]Darbine medziu inventorizacija'!D1960</f>
        <v>0</v>
      </c>
      <c r="E1960" s="3">
        <f>'[1]Darbine medziu inventorizacija'!E1960</f>
        <v>0</v>
      </c>
      <c r="F1960" s="9">
        <f>'[1]Darbine medziu inventorizacija'!F1960</f>
        <v>0</v>
      </c>
      <c r="G1960" s="24" t="str">
        <f>'[1]Darbine medziu inventorizacija'!T1960</f>
        <v/>
      </c>
      <c r="H1960" s="3">
        <f>'[1]Darbine medziu inventorizacija'!H1960</f>
        <v>0</v>
      </c>
      <c r="I1960" s="4" t="str">
        <f>'[1]Darbine medziu inventorizacija'!I1960</f>
        <v>Saugotinas, tvarkymo būdas priklausys nuo TP sprendinių</v>
      </c>
    </row>
    <row r="1961" spans="1:9" ht="15.75" hidden="1">
      <c r="A1961" s="3">
        <f>'[1]Darbine medziu inventorizacija'!A1961</f>
        <v>1967</v>
      </c>
      <c r="B1961" s="7">
        <f>'[1]Darbine medziu inventorizacija'!B1961</f>
        <v>0</v>
      </c>
      <c r="C1961" s="8" t="str">
        <f>'[1]Darbine medziu inventorizacija'!C1961</f>
        <v/>
      </c>
      <c r="D1961" s="4">
        <f>'[1]Darbine medziu inventorizacija'!D1961</f>
        <v>0</v>
      </c>
      <c r="E1961" s="3">
        <f>'[1]Darbine medziu inventorizacija'!E1961</f>
        <v>0</v>
      </c>
      <c r="F1961" s="9">
        <f>'[1]Darbine medziu inventorizacija'!F1961</f>
        <v>0</v>
      </c>
      <c r="G1961" s="24" t="str">
        <f>'[1]Darbine medziu inventorizacija'!T1961</f>
        <v/>
      </c>
      <c r="H1961" s="3">
        <f>'[1]Darbine medziu inventorizacija'!H1961</f>
        <v>0</v>
      </c>
      <c r="I1961" s="4" t="str">
        <f>'[1]Darbine medziu inventorizacija'!I1961</f>
        <v>Saugotinas, tvarkymo būdas priklausys nuo TP sprendinių</v>
      </c>
    </row>
    <row r="1962" spans="1:9" ht="15.75" hidden="1">
      <c r="A1962" s="3">
        <f>'[1]Darbine medziu inventorizacija'!A1962</f>
        <v>1968</v>
      </c>
      <c r="B1962" s="7">
        <f>'[1]Darbine medziu inventorizacija'!B1962</f>
        <v>0</v>
      </c>
      <c r="C1962" s="8" t="str">
        <f>'[1]Darbine medziu inventorizacija'!C1962</f>
        <v/>
      </c>
      <c r="D1962" s="4">
        <f>'[1]Darbine medziu inventorizacija'!D1962</f>
        <v>0</v>
      </c>
      <c r="E1962" s="3">
        <f>'[1]Darbine medziu inventorizacija'!E1962</f>
        <v>0</v>
      </c>
      <c r="F1962" s="9">
        <f>'[1]Darbine medziu inventorizacija'!F1962</f>
        <v>0</v>
      </c>
      <c r="G1962" s="24" t="str">
        <f>'[1]Darbine medziu inventorizacija'!T1962</f>
        <v/>
      </c>
      <c r="H1962" s="3">
        <f>'[1]Darbine medziu inventorizacija'!H1962</f>
        <v>0</v>
      </c>
      <c r="I1962" s="4" t="str">
        <f>'[1]Darbine medziu inventorizacija'!I1962</f>
        <v>Saugotinas, tvarkymo būdas priklausys nuo TP sprendinių</v>
      </c>
    </row>
    <row r="1963" spans="1:9" ht="15.75" hidden="1">
      <c r="A1963" s="3">
        <f>'[1]Darbine medziu inventorizacija'!A1963</f>
        <v>1969</v>
      </c>
      <c r="B1963" s="7">
        <f>'[1]Darbine medziu inventorizacija'!B1963</f>
        <v>0</v>
      </c>
      <c r="C1963" s="8" t="str">
        <f>'[1]Darbine medziu inventorizacija'!C1963</f>
        <v/>
      </c>
      <c r="D1963" s="4">
        <f>'[1]Darbine medziu inventorizacija'!D1963</f>
        <v>0</v>
      </c>
      <c r="E1963" s="3">
        <f>'[1]Darbine medziu inventorizacija'!E1963</f>
        <v>0</v>
      </c>
      <c r="F1963" s="9">
        <f>'[1]Darbine medziu inventorizacija'!F1963</f>
        <v>0</v>
      </c>
      <c r="G1963" s="24" t="str">
        <f>'[1]Darbine medziu inventorizacija'!T1963</f>
        <v/>
      </c>
      <c r="H1963" s="3">
        <f>'[1]Darbine medziu inventorizacija'!H1963</f>
        <v>0</v>
      </c>
      <c r="I1963" s="4" t="str">
        <f>'[1]Darbine medziu inventorizacija'!I1963</f>
        <v>Saugotinas, tvarkymo būdas priklausys nuo TP sprendinių</v>
      </c>
    </row>
    <row r="1964" spans="1:9" ht="15.75" hidden="1">
      <c r="A1964" s="3">
        <f>'[1]Darbine medziu inventorizacija'!A1964</f>
        <v>1970</v>
      </c>
      <c r="B1964" s="7">
        <f>'[1]Darbine medziu inventorizacija'!B1964</f>
        <v>0</v>
      </c>
      <c r="C1964" s="8" t="str">
        <f>'[1]Darbine medziu inventorizacija'!C1964</f>
        <v/>
      </c>
      <c r="D1964" s="4">
        <f>'[1]Darbine medziu inventorizacija'!D1964</f>
        <v>0</v>
      </c>
      <c r="E1964" s="3">
        <f>'[1]Darbine medziu inventorizacija'!E1964</f>
        <v>0</v>
      </c>
      <c r="F1964" s="9">
        <f>'[1]Darbine medziu inventorizacija'!F1964</f>
        <v>0</v>
      </c>
      <c r="G1964" s="24" t="str">
        <f>'[1]Darbine medziu inventorizacija'!T1964</f>
        <v/>
      </c>
      <c r="H1964" s="3">
        <f>'[1]Darbine medziu inventorizacija'!H1964</f>
        <v>0</v>
      </c>
      <c r="I1964" s="4" t="str">
        <f>'[1]Darbine medziu inventorizacija'!I1964</f>
        <v>Saugotinas, tvarkymo būdas priklausys nuo TP sprendinių</v>
      </c>
    </row>
    <row r="1965" spans="1:9" ht="15.75" hidden="1">
      <c r="A1965" s="3">
        <f>'[1]Darbine medziu inventorizacija'!A1965</f>
        <v>1971</v>
      </c>
      <c r="B1965" s="7">
        <f>'[1]Darbine medziu inventorizacija'!B1965</f>
        <v>0</v>
      </c>
      <c r="C1965" s="8" t="str">
        <f>'[1]Darbine medziu inventorizacija'!C1965</f>
        <v/>
      </c>
      <c r="D1965" s="4">
        <f>'[1]Darbine medziu inventorizacija'!D1965</f>
        <v>0</v>
      </c>
      <c r="E1965" s="3">
        <f>'[1]Darbine medziu inventorizacija'!E1965</f>
        <v>0</v>
      </c>
      <c r="F1965" s="9">
        <f>'[1]Darbine medziu inventorizacija'!F1965</f>
        <v>0</v>
      </c>
      <c r="G1965" s="24" t="str">
        <f>'[1]Darbine medziu inventorizacija'!T1965</f>
        <v/>
      </c>
      <c r="H1965" s="3">
        <f>'[1]Darbine medziu inventorizacija'!H1965</f>
        <v>0</v>
      </c>
      <c r="I1965" s="4" t="str">
        <f>'[1]Darbine medziu inventorizacija'!I1965</f>
        <v>Saugotinas, tvarkymo būdas priklausys nuo TP sprendinių</v>
      </c>
    </row>
    <row r="1966" spans="1:9" ht="15.75" hidden="1">
      <c r="A1966" s="3">
        <f>'[1]Darbine medziu inventorizacija'!A1966</f>
        <v>1972</v>
      </c>
      <c r="B1966" s="7">
        <f>'[1]Darbine medziu inventorizacija'!B1966</f>
        <v>0</v>
      </c>
      <c r="C1966" s="8" t="str">
        <f>'[1]Darbine medziu inventorizacija'!C1966</f>
        <v/>
      </c>
      <c r="D1966" s="4">
        <f>'[1]Darbine medziu inventorizacija'!D1966</f>
        <v>0</v>
      </c>
      <c r="E1966" s="3">
        <f>'[1]Darbine medziu inventorizacija'!E1966</f>
        <v>0</v>
      </c>
      <c r="F1966" s="9">
        <f>'[1]Darbine medziu inventorizacija'!F1966</f>
        <v>0</v>
      </c>
      <c r="G1966" s="24" t="str">
        <f>'[1]Darbine medziu inventorizacija'!T1966</f>
        <v/>
      </c>
      <c r="H1966" s="3">
        <f>'[1]Darbine medziu inventorizacija'!H1966</f>
        <v>0</v>
      </c>
      <c r="I1966" s="4" t="str">
        <f>'[1]Darbine medziu inventorizacija'!I1966</f>
        <v>Saugotinas, tvarkymo būdas priklausys nuo TP sprendinių</v>
      </c>
    </row>
    <row r="1967" spans="1:9" ht="15.75" hidden="1">
      <c r="A1967" s="3">
        <f>'[1]Darbine medziu inventorizacija'!A1967</f>
        <v>1973</v>
      </c>
      <c r="B1967" s="7">
        <f>'[1]Darbine medziu inventorizacija'!B1967</f>
        <v>0</v>
      </c>
      <c r="C1967" s="8" t="str">
        <f>'[1]Darbine medziu inventorizacija'!C1967</f>
        <v/>
      </c>
      <c r="D1967" s="4">
        <f>'[1]Darbine medziu inventorizacija'!D1967</f>
        <v>0</v>
      </c>
      <c r="E1967" s="3">
        <f>'[1]Darbine medziu inventorizacija'!E1967</f>
        <v>0</v>
      </c>
      <c r="F1967" s="9">
        <f>'[1]Darbine medziu inventorizacija'!F1967</f>
        <v>0</v>
      </c>
      <c r="G1967" s="24" t="str">
        <f>'[1]Darbine medziu inventorizacija'!T1967</f>
        <v/>
      </c>
      <c r="H1967" s="3">
        <f>'[1]Darbine medziu inventorizacija'!H1967</f>
        <v>0</v>
      </c>
      <c r="I1967" s="4" t="str">
        <f>'[1]Darbine medziu inventorizacija'!I1967</f>
        <v>Saugotinas, tvarkymo būdas priklausys nuo TP sprendinių</v>
      </c>
    </row>
    <row r="1968" spans="1:9" ht="15.75" hidden="1">
      <c r="A1968" s="3">
        <f>'[1]Darbine medziu inventorizacija'!A1968</f>
        <v>1974</v>
      </c>
      <c r="B1968" s="7">
        <f>'[1]Darbine medziu inventorizacija'!B1968</f>
        <v>0</v>
      </c>
      <c r="C1968" s="8" t="str">
        <f>'[1]Darbine medziu inventorizacija'!C1968</f>
        <v/>
      </c>
      <c r="D1968" s="4">
        <f>'[1]Darbine medziu inventorizacija'!D1968</f>
        <v>0</v>
      </c>
      <c r="E1968" s="3">
        <f>'[1]Darbine medziu inventorizacija'!E1968</f>
        <v>0</v>
      </c>
      <c r="F1968" s="9">
        <f>'[1]Darbine medziu inventorizacija'!F1968</f>
        <v>0</v>
      </c>
      <c r="G1968" s="24" t="str">
        <f>'[1]Darbine medziu inventorizacija'!T1968</f>
        <v/>
      </c>
      <c r="H1968" s="3">
        <f>'[1]Darbine medziu inventorizacija'!H1968</f>
        <v>0</v>
      </c>
      <c r="I1968" s="4" t="str">
        <f>'[1]Darbine medziu inventorizacija'!I1968</f>
        <v>Saugotinas, tvarkymo būdas priklausys nuo TP sprendinių</v>
      </c>
    </row>
    <row r="1969" spans="1:9" ht="15.75" hidden="1">
      <c r="A1969" s="3">
        <f>'[1]Darbine medziu inventorizacija'!A1969</f>
        <v>1975</v>
      </c>
      <c r="B1969" s="7">
        <f>'[1]Darbine medziu inventorizacija'!B1969</f>
        <v>0</v>
      </c>
      <c r="C1969" s="8" t="str">
        <f>'[1]Darbine medziu inventorizacija'!C1969</f>
        <v/>
      </c>
      <c r="D1969" s="4">
        <f>'[1]Darbine medziu inventorizacija'!D1969</f>
        <v>0</v>
      </c>
      <c r="E1969" s="3">
        <f>'[1]Darbine medziu inventorizacija'!E1969</f>
        <v>0</v>
      </c>
      <c r="F1969" s="9">
        <f>'[1]Darbine medziu inventorizacija'!F1969</f>
        <v>0</v>
      </c>
      <c r="G1969" s="24" t="str">
        <f>'[1]Darbine medziu inventorizacija'!T1969</f>
        <v/>
      </c>
      <c r="H1969" s="3">
        <f>'[1]Darbine medziu inventorizacija'!H1969</f>
        <v>0</v>
      </c>
      <c r="I1969" s="4" t="str">
        <f>'[1]Darbine medziu inventorizacija'!I1969</f>
        <v>Saugotinas, tvarkymo būdas priklausys nuo TP sprendinių</v>
      </c>
    </row>
    <row r="1970" spans="1:9" ht="15.75" hidden="1">
      <c r="A1970" s="3">
        <f>'[1]Darbine medziu inventorizacija'!A1970</f>
        <v>1976</v>
      </c>
      <c r="B1970" s="7">
        <f>'[1]Darbine medziu inventorizacija'!B1970</f>
        <v>0</v>
      </c>
      <c r="C1970" s="8" t="str">
        <f>'[1]Darbine medziu inventorizacija'!C1970</f>
        <v/>
      </c>
      <c r="D1970" s="4">
        <f>'[1]Darbine medziu inventorizacija'!D1970</f>
        <v>0</v>
      </c>
      <c r="E1970" s="3">
        <f>'[1]Darbine medziu inventorizacija'!E1970</f>
        <v>0</v>
      </c>
      <c r="F1970" s="9">
        <f>'[1]Darbine medziu inventorizacija'!F1970</f>
        <v>0</v>
      </c>
      <c r="G1970" s="24" t="str">
        <f>'[1]Darbine medziu inventorizacija'!T1970</f>
        <v/>
      </c>
      <c r="H1970" s="3">
        <f>'[1]Darbine medziu inventorizacija'!H1970</f>
        <v>0</v>
      </c>
      <c r="I1970" s="4" t="str">
        <f>'[1]Darbine medziu inventorizacija'!I1970</f>
        <v>Saugotinas, tvarkymo būdas priklausys nuo TP sprendinių</v>
      </c>
    </row>
    <row r="1971" spans="1:9" ht="15.75" hidden="1">
      <c r="A1971" s="3">
        <f>'[1]Darbine medziu inventorizacija'!A1971</f>
        <v>1977</v>
      </c>
      <c r="B1971" s="7">
        <f>'[1]Darbine medziu inventorizacija'!B1971</f>
        <v>0</v>
      </c>
      <c r="C1971" s="8" t="str">
        <f>'[1]Darbine medziu inventorizacija'!C1971</f>
        <v/>
      </c>
      <c r="D1971" s="4">
        <f>'[1]Darbine medziu inventorizacija'!D1971</f>
        <v>0</v>
      </c>
      <c r="E1971" s="3">
        <f>'[1]Darbine medziu inventorizacija'!E1971</f>
        <v>0</v>
      </c>
      <c r="F1971" s="9">
        <f>'[1]Darbine medziu inventorizacija'!F1971</f>
        <v>0</v>
      </c>
      <c r="G1971" s="24" t="str">
        <f>'[1]Darbine medziu inventorizacija'!T1971</f>
        <v/>
      </c>
      <c r="H1971" s="3">
        <f>'[1]Darbine medziu inventorizacija'!H1971</f>
        <v>0</v>
      </c>
      <c r="I1971" s="4" t="str">
        <f>'[1]Darbine medziu inventorizacija'!I1971</f>
        <v>Saugotinas, tvarkymo būdas priklausys nuo TP sprendinių</v>
      </c>
    </row>
    <row r="1972" spans="1:9" ht="15.75" hidden="1">
      <c r="A1972" s="3">
        <f>'[1]Darbine medziu inventorizacija'!A1972</f>
        <v>1978</v>
      </c>
      <c r="B1972" s="7">
        <f>'[1]Darbine medziu inventorizacija'!B1972</f>
        <v>0</v>
      </c>
      <c r="C1972" s="8" t="str">
        <f>'[1]Darbine medziu inventorizacija'!C1972</f>
        <v/>
      </c>
      <c r="D1972" s="4">
        <f>'[1]Darbine medziu inventorizacija'!D1972</f>
        <v>0</v>
      </c>
      <c r="E1972" s="3">
        <f>'[1]Darbine medziu inventorizacija'!E1972</f>
        <v>0</v>
      </c>
      <c r="F1972" s="9">
        <f>'[1]Darbine medziu inventorizacija'!F1972</f>
        <v>0</v>
      </c>
      <c r="G1972" s="24" t="str">
        <f>'[1]Darbine medziu inventorizacija'!T1972</f>
        <v/>
      </c>
      <c r="H1972" s="3">
        <f>'[1]Darbine medziu inventorizacija'!H1972</f>
        <v>0</v>
      </c>
      <c r="I1972" s="4" t="str">
        <f>'[1]Darbine medziu inventorizacija'!I1972</f>
        <v>Saugotinas, tvarkymo būdas priklausys nuo TP sprendinių</v>
      </c>
    </row>
    <row r="1973" spans="1:9" ht="15.75" hidden="1">
      <c r="A1973" s="3">
        <f>'[1]Darbine medziu inventorizacija'!A1973</f>
        <v>1979</v>
      </c>
      <c r="B1973" s="7">
        <f>'[1]Darbine medziu inventorizacija'!B1973</f>
        <v>0</v>
      </c>
      <c r="C1973" s="8" t="str">
        <f>'[1]Darbine medziu inventorizacija'!C1973</f>
        <v/>
      </c>
      <c r="D1973" s="4">
        <f>'[1]Darbine medziu inventorizacija'!D1973</f>
        <v>0</v>
      </c>
      <c r="E1973" s="3">
        <f>'[1]Darbine medziu inventorizacija'!E1973</f>
        <v>0</v>
      </c>
      <c r="F1973" s="9">
        <f>'[1]Darbine medziu inventorizacija'!F1973</f>
        <v>0</v>
      </c>
      <c r="G1973" s="24" t="str">
        <f>'[1]Darbine medziu inventorizacija'!T1973</f>
        <v/>
      </c>
      <c r="H1973" s="3">
        <f>'[1]Darbine medziu inventorizacija'!H1973</f>
        <v>0</v>
      </c>
      <c r="I1973" s="4" t="str">
        <f>'[1]Darbine medziu inventorizacija'!I1973</f>
        <v>Saugotinas, tvarkymo būdas priklausys nuo TP sprendinių</v>
      </c>
    </row>
    <row r="1974" spans="1:9" ht="15.75" hidden="1">
      <c r="A1974" s="3">
        <f>'[1]Darbine medziu inventorizacija'!A1974</f>
        <v>1980</v>
      </c>
      <c r="B1974" s="7">
        <f>'[1]Darbine medziu inventorizacija'!B1974</f>
        <v>0</v>
      </c>
      <c r="C1974" s="8" t="str">
        <f>'[1]Darbine medziu inventorizacija'!C1974</f>
        <v/>
      </c>
      <c r="D1974" s="4">
        <f>'[1]Darbine medziu inventorizacija'!D1974</f>
        <v>0</v>
      </c>
      <c r="E1974" s="3">
        <f>'[1]Darbine medziu inventorizacija'!E1974</f>
        <v>0</v>
      </c>
      <c r="F1974" s="9">
        <f>'[1]Darbine medziu inventorizacija'!F1974</f>
        <v>0</v>
      </c>
      <c r="G1974" s="24" t="str">
        <f>'[1]Darbine medziu inventorizacija'!T1974</f>
        <v/>
      </c>
      <c r="H1974" s="3">
        <f>'[1]Darbine medziu inventorizacija'!H1974</f>
        <v>0</v>
      </c>
      <c r="I1974" s="4" t="str">
        <f>'[1]Darbine medziu inventorizacija'!I1974</f>
        <v>Saugotinas, tvarkymo būdas priklausys nuo TP sprendinių</v>
      </c>
    </row>
    <row r="1975" spans="1:9" ht="15.75" hidden="1">
      <c r="A1975" s="3">
        <f>'[1]Darbine medziu inventorizacija'!A1975</f>
        <v>1981</v>
      </c>
      <c r="B1975" s="7">
        <f>'[1]Darbine medziu inventorizacija'!B1975</f>
        <v>0</v>
      </c>
      <c r="C1975" s="8" t="str">
        <f>'[1]Darbine medziu inventorizacija'!C1975</f>
        <v/>
      </c>
      <c r="D1975" s="4">
        <f>'[1]Darbine medziu inventorizacija'!D1975</f>
        <v>0</v>
      </c>
      <c r="E1975" s="3">
        <f>'[1]Darbine medziu inventorizacija'!E1975</f>
        <v>0</v>
      </c>
      <c r="F1975" s="9">
        <f>'[1]Darbine medziu inventorizacija'!F1975</f>
        <v>0</v>
      </c>
      <c r="G1975" s="24" t="str">
        <f>'[1]Darbine medziu inventorizacija'!T1975</f>
        <v/>
      </c>
      <c r="H1975" s="3">
        <f>'[1]Darbine medziu inventorizacija'!H1975</f>
        <v>0</v>
      </c>
      <c r="I1975" s="4" t="str">
        <f>'[1]Darbine medziu inventorizacija'!I1975</f>
        <v>Saugotinas, tvarkymo būdas priklausys nuo TP sprendinių</v>
      </c>
    </row>
    <row r="1976" spans="1:9" ht="15.75" hidden="1">
      <c r="A1976" s="3">
        <f>'[1]Darbine medziu inventorizacija'!A1976</f>
        <v>1982</v>
      </c>
      <c r="B1976" s="7">
        <f>'[1]Darbine medziu inventorizacija'!B1976</f>
        <v>0</v>
      </c>
      <c r="C1976" s="8" t="str">
        <f>'[1]Darbine medziu inventorizacija'!C1976</f>
        <v/>
      </c>
      <c r="D1976" s="4">
        <f>'[1]Darbine medziu inventorizacija'!D1976</f>
        <v>0</v>
      </c>
      <c r="E1976" s="3">
        <f>'[1]Darbine medziu inventorizacija'!E1976</f>
        <v>0</v>
      </c>
      <c r="F1976" s="9">
        <f>'[1]Darbine medziu inventorizacija'!F1976</f>
        <v>0</v>
      </c>
      <c r="G1976" s="24" t="str">
        <f>'[1]Darbine medziu inventorizacija'!T1976</f>
        <v/>
      </c>
      <c r="H1976" s="3">
        <f>'[1]Darbine medziu inventorizacija'!H1976</f>
        <v>0</v>
      </c>
      <c r="I1976" s="4" t="str">
        <f>'[1]Darbine medziu inventorizacija'!I1976</f>
        <v>Saugotinas, tvarkymo būdas priklausys nuo TP sprendinių</v>
      </c>
    </row>
    <row r="1977" spans="1:9" ht="15.75" hidden="1">
      <c r="A1977" s="3">
        <f>'[1]Darbine medziu inventorizacija'!A1977</f>
        <v>1983</v>
      </c>
      <c r="B1977" s="7">
        <f>'[1]Darbine medziu inventorizacija'!B1977</f>
        <v>0</v>
      </c>
      <c r="C1977" s="8" t="str">
        <f>'[1]Darbine medziu inventorizacija'!C1977</f>
        <v/>
      </c>
      <c r="D1977" s="4">
        <f>'[1]Darbine medziu inventorizacija'!D1977</f>
        <v>0</v>
      </c>
      <c r="E1977" s="3">
        <f>'[1]Darbine medziu inventorizacija'!E1977</f>
        <v>0</v>
      </c>
      <c r="F1977" s="9">
        <f>'[1]Darbine medziu inventorizacija'!F1977</f>
        <v>0</v>
      </c>
      <c r="G1977" s="24" t="str">
        <f>'[1]Darbine medziu inventorizacija'!T1977</f>
        <v/>
      </c>
      <c r="H1977" s="3">
        <f>'[1]Darbine medziu inventorizacija'!H1977</f>
        <v>0</v>
      </c>
      <c r="I1977" s="4" t="str">
        <f>'[1]Darbine medziu inventorizacija'!I1977</f>
        <v>Saugotinas, tvarkymo būdas priklausys nuo TP sprendinių</v>
      </c>
    </row>
    <row r="1978" spans="1:9" ht="15.75" hidden="1">
      <c r="A1978" s="3">
        <f>'[1]Darbine medziu inventorizacija'!A1978</f>
        <v>1984</v>
      </c>
      <c r="B1978" s="7">
        <f>'[1]Darbine medziu inventorizacija'!B1978</f>
        <v>0</v>
      </c>
      <c r="C1978" s="8" t="str">
        <f>'[1]Darbine medziu inventorizacija'!C1978</f>
        <v/>
      </c>
      <c r="D1978" s="4">
        <f>'[1]Darbine medziu inventorizacija'!D1978</f>
        <v>0</v>
      </c>
      <c r="E1978" s="3">
        <f>'[1]Darbine medziu inventorizacija'!E1978</f>
        <v>0</v>
      </c>
      <c r="F1978" s="9">
        <f>'[1]Darbine medziu inventorizacija'!F1978</f>
        <v>0</v>
      </c>
      <c r="G1978" s="24" t="str">
        <f>'[1]Darbine medziu inventorizacija'!T1978</f>
        <v/>
      </c>
      <c r="H1978" s="3">
        <f>'[1]Darbine medziu inventorizacija'!H1978</f>
        <v>0</v>
      </c>
      <c r="I1978" s="4" t="str">
        <f>'[1]Darbine medziu inventorizacija'!I1978</f>
        <v>Saugotinas, tvarkymo būdas priklausys nuo TP sprendinių</v>
      </c>
    </row>
    <row r="1979" spans="1:9" ht="15.75" hidden="1">
      <c r="A1979" s="3">
        <f>'[1]Darbine medziu inventorizacija'!A1979</f>
        <v>1985</v>
      </c>
      <c r="B1979" s="7">
        <f>'[1]Darbine medziu inventorizacija'!B1979</f>
        <v>0</v>
      </c>
      <c r="C1979" s="8" t="str">
        <f>'[1]Darbine medziu inventorizacija'!C1979</f>
        <v/>
      </c>
      <c r="D1979" s="4">
        <f>'[1]Darbine medziu inventorizacija'!D1979</f>
        <v>0</v>
      </c>
      <c r="E1979" s="3">
        <f>'[1]Darbine medziu inventorizacija'!E1979</f>
        <v>0</v>
      </c>
      <c r="F1979" s="9">
        <f>'[1]Darbine medziu inventorizacija'!F1979</f>
        <v>0</v>
      </c>
      <c r="G1979" s="24" t="str">
        <f>'[1]Darbine medziu inventorizacija'!T1979</f>
        <v/>
      </c>
      <c r="H1979" s="3">
        <f>'[1]Darbine medziu inventorizacija'!H1979</f>
        <v>0</v>
      </c>
      <c r="I1979" s="4" t="str">
        <f>'[1]Darbine medziu inventorizacija'!I1979</f>
        <v>Saugotinas, tvarkymo būdas priklausys nuo TP sprendinių</v>
      </c>
    </row>
    <row r="1980" spans="1:9" ht="15.75" hidden="1">
      <c r="A1980" s="3">
        <f>'[1]Darbine medziu inventorizacija'!A1980</f>
        <v>1986</v>
      </c>
      <c r="B1980" s="7">
        <f>'[1]Darbine medziu inventorizacija'!B1980</f>
        <v>0</v>
      </c>
      <c r="C1980" s="8" t="str">
        <f>'[1]Darbine medziu inventorizacija'!C1980</f>
        <v/>
      </c>
      <c r="D1980" s="4">
        <f>'[1]Darbine medziu inventorizacija'!D1980</f>
        <v>0</v>
      </c>
      <c r="E1980" s="3">
        <f>'[1]Darbine medziu inventorizacija'!E1980</f>
        <v>0</v>
      </c>
      <c r="F1980" s="9">
        <f>'[1]Darbine medziu inventorizacija'!F1980</f>
        <v>0</v>
      </c>
      <c r="G1980" s="24" t="str">
        <f>'[1]Darbine medziu inventorizacija'!T1980</f>
        <v/>
      </c>
      <c r="H1980" s="3">
        <f>'[1]Darbine medziu inventorizacija'!H1980</f>
        <v>0</v>
      </c>
      <c r="I1980" s="4" t="str">
        <f>'[1]Darbine medziu inventorizacija'!I1980</f>
        <v>Saugotinas, tvarkymo būdas priklausys nuo TP sprendinių</v>
      </c>
    </row>
    <row r="1981" spans="1:9" ht="15.75" hidden="1">
      <c r="A1981" s="3">
        <f>'[1]Darbine medziu inventorizacija'!A1981</f>
        <v>1987</v>
      </c>
      <c r="B1981" s="7">
        <f>'[1]Darbine medziu inventorizacija'!B1981</f>
        <v>0</v>
      </c>
      <c r="C1981" s="8" t="str">
        <f>'[1]Darbine medziu inventorizacija'!C1981</f>
        <v/>
      </c>
      <c r="D1981" s="4">
        <f>'[1]Darbine medziu inventorizacija'!D1981</f>
        <v>0</v>
      </c>
      <c r="E1981" s="3">
        <f>'[1]Darbine medziu inventorizacija'!E1981</f>
        <v>0</v>
      </c>
      <c r="F1981" s="9">
        <f>'[1]Darbine medziu inventorizacija'!F1981</f>
        <v>0</v>
      </c>
      <c r="G1981" s="24" t="str">
        <f>'[1]Darbine medziu inventorizacija'!T1981</f>
        <v/>
      </c>
      <c r="H1981" s="3">
        <f>'[1]Darbine medziu inventorizacija'!H1981</f>
        <v>0</v>
      </c>
      <c r="I1981" s="4" t="str">
        <f>'[1]Darbine medziu inventorizacija'!I1981</f>
        <v>Saugotinas, tvarkymo būdas priklausys nuo TP sprendinių</v>
      </c>
    </row>
    <row r="1982" spans="1:9" ht="15.75" hidden="1">
      <c r="A1982" s="3">
        <f>'[1]Darbine medziu inventorizacija'!A1982</f>
        <v>1988</v>
      </c>
      <c r="B1982" s="7">
        <f>'[1]Darbine medziu inventorizacija'!B1982</f>
        <v>0</v>
      </c>
      <c r="C1982" s="8" t="str">
        <f>'[1]Darbine medziu inventorizacija'!C1982</f>
        <v/>
      </c>
      <c r="D1982" s="4">
        <f>'[1]Darbine medziu inventorizacija'!D1982</f>
        <v>0</v>
      </c>
      <c r="E1982" s="3">
        <f>'[1]Darbine medziu inventorizacija'!E1982</f>
        <v>0</v>
      </c>
      <c r="F1982" s="9">
        <f>'[1]Darbine medziu inventorizacija'!F1982</f>
        <v>0</v>
      </c>
      <c r="G1982" s="24" t="str">
        <f>'[1]Darbine medziu inventorizacija'!T1982</f>
        <v/>
      </c>
      <c r="H1982" s="3">
        <f>'[1]Darbine medziu inventorizacija'!H1982</f>
        <v>0</v>
      </c>
      <c r="I1982" s="4" t="str">
        <f>'[1]Darbine medziu inventorizacija'!I1982</f>
        <v>Saugotinas, tvarkymo būdas priklausys nuo TP sprendinių</v>
      </c>
    </row>
    <row r="1983" spans="1:9" ht="15.75" hidden="1">
      <c r="A1983" s="3">
        <f>'[1]Darbine medziu inventorizacija'!A1983</f>
        <v>1989</v>
      </c>
      <c r="B1983" s="7">
        <f>'[1]Darbine medziu inventorizacija'!B1983</f>
        <v>0</v>
      </c>
      <c r="C1983" s="8" t="str">
        <f>'[1]Darbine medziu inventorizacija'!C1983</f>
        <v/>
      </c>
      <c r="D1983" s="4">
        <f>'[1]Darbine medziu inventorizacija'!D1983</f>
        <v>0</v>
      </c>
      <c r="E1983" s="3">
        <f>'[1]Darbine medziu inventorizacija'!E1983</f>
        <v>0</v>
      </c>
      <c r="F1983" s="9">
        <f>'[1]Darbine medziu inventorizacija'!F1983</f>
        <v>0</v>
      </c>
      <c r="G1983" s="24" t="str">
        <f>'[1]Darbine medziu inventorizacija'!T1983</f>
        <v/>
      </c>
      <c r="H1983" s="3">
        <f>'[1]Darbine medziu inventorizacija'!H1983</f>
        <v>0</v>
      </c>
      <c r="I1983" s="4" t="str">
        <f>'[1]Darbine medziu inventorizacija'!I1983</f>
        <v>Saugotinas, tvarkymo būdas priklausys nuo TP sprendinių</v>
      </c>
    </row>
    <row r="1984" spans="1:9" ht="15.75" hidden="1">
      <c r="A1984" s="3">
        <f>'[1]Darbine medziu inventorizacija'!A1984</f>
        <v>1990</v>
      </c>
      <c r="B1984" s="7">
        <f>'[1]Darbine medziu inventorizacija'!B1984</f>
        <v>0</v>
      </c>
      <c r="C1984" s="8" t="str">
        <f>'[1]Darbine medziu inventorizacija'!C1984</f>
        <v/>
      </c>
      <c r="D1984" s="4">
        <f>'[1]Darbine medziu inventorizacija'!D1984</f>
        <v>0</v>
      </c>
      <c r="E1984" s="3">
        <f>'[1]Darbine medziu inventorizacija'!E1984</f>
        <v>0</v>
      </c>
      <c r="F1984" s="9">
        <f>'[1]Darbine medziu inventorizacija'!F1984</f>
        <v>0</v>
      </c>
      <c r="G1984" s="24" t="str">
        <f>'[1]Darbine medziu inventorizacija'!T1984</f>
        <v/>
      </c>
      <c r="H1984" s="3">
        <f>'[1]Darbine medziu inventorizacija'!H1984</f>
        <v>0</v>
      </c>
      <c r="I1984" s="4" t="str">
        <f>'[1]Darbine medziu inventorizacija'!I1984</f>
        <v>Saugotinas, tvarkymo būdas priklausys nuo TP sprendinių</v>
      </c>
    </row>
    <row r="1985" spans="1:25" ht="15.75" hidden="1">
      <c r="A1985" s="3">
        <f>'[1]Darbine medziu inventorizacija'!A1985</f>
        <v>1991</v>
      </c>
      <c r="B1985" s="7">
        <f>'[1]Darbine medziu inventorizacija'!B1985</f>
        <v>0</v>
      </c>
      <c r="C1985" s="8" t="str">
        <f>'[1]Darbine medziu inventorizacija'!C1985</f>
        <v/>
      </c>
      <c r="D1985" s="4">
        <f>'[1]Darbine medziu inventorizacija'!D1985</f>
        <v>0</v>
      </c>
      <c r="E1985" s="3">
        <f>'[1]Darbine medziu inventorizacija'!E1985</f>
        <v>0</v>
      </c>
      <c r="F1985" s="9">
        <f>'[1]Darbine medziu inventorizacija'!F1985</f>
        <v>0</v>
      </c>
      <c r="G1985" s="24" t="str">
        <f>'[1]Darbine medziu inventorizacija'!T1985</f>
        <v/>
      </c>
      <c r="H1985" s="3">
        <f>'[1]Darbine medziu inventorizacija'!H1985</f>
        <v>0</v>
      </c>
      <c r="I1985" s="4" t="str">
        <f>'[1]Darbine medziu inventorizacija'!I1985</f>
        <v>Saugotinas, tvarkymo būdas priklausys nuo TP sprendinių</v>
      </c>
    </row>
    <row r="1986" spans="1:25" ht="15.75" hidden="1">
      <c r="A1986" s="3">
        <f>'[1]Darbine medziu inventorizacija'!A1986</f>
        <v>1992</v>
      </c>
      <c r="B1986" s="7">
        <f>'[1]Darbine medziu inventorizacija'!B1986</f>
        <v>0</v>
      </c>
      <c r="C1986" s="8" t="str">
        <f>'[1]Darbine medziu inventorizacija'!C1986</f>
        <v/>
      </c>
      <c r="D1986" s="4">
        <f>'[1]Darbine medziu inventorizacija'!D1986</f>
        <v>0</v>
      </c>
      <c r="E1986" s="3">
        <f>'[1]Darbine medziu inventorizacija'!E1986</f>
        <v>0</v>
      </c>
      <c r="F1986" s="9">
        <f>'[1]Darbine medziu inventorizacija'!F1986</f>
        <v>0</v>
      </c>
      <c r="G1986" s="24" t="str">
        <f>'[1]Darbine medziu inventorizacija'!T1986</f>
        <v/>
      </c>
      <c r="H1986" s="3">
        <f>'[1]Darbine medziu inventorizacija'!H1986</f>
        <v>0</v>
      </c>
      <c r="I1986" s="4" t="str">
        <f>'[1]Darbine medziu inventorizacija'!I1986</f>
        <v>Saugotinas, tvarkymo būdas priklausys nuo TP sprendinių</v>
      </c>
    </row>
    <row r="1987" spans="1:25" ht="15.75" hidden="1">
      <c r="A1987" s="3">
        <f>'[1]Darbine medziu inventorizacija'!A1987</f>
        <v>1993</v>
      </c>
      <c r="B1987" s="7">
        <f>'[1]Darbine medziu inventorizacija'!B1987</f>
        <v>0</v>
      </c>
      <c r="C1987" s="8" t="str">
        <f>'[1]Darbine medziu inventorizacija'!C1987</f>
        <v/>
      </c>
      <c r="D1987" s="4">
        <f>'[1]Darbine medziu inventorizacija'!D1987</f>
        <v>0</v>
      </c>
      <c r="E1987" s="3">
        <f>'[1]Darbine medziu inventorizacija'!E1987</f>
        <v>0</v>
      </c>
      <c r="F1987" s="9">
        <f>'[1]Darbine medziu inventorizacija'!F1987</f>
        <v>0</v>
      </c>
      <c r="G1987" s="24" t="str">
        <f>'[1]Darbine medziu inventorizacija'!T1987</f>
        <v/>
      </c>
      <c r="H1987" s="3">
        <f>'[1]Darbine medziu inventorizacija'!H1987</f>
        <v>0</v>
      </c>
      <c r="I1987" s="4" t="str">
        <f>'[1]Darbine medziu inventorizacija'!I1987</f>
        <v>Saugotinas, tvarkymo būdas priklausys nuo TP sprendinių</v>
      </c>
    </row>
    <row r="1988" spans="1:25" ht="15.75" hidden="1">
      <c r="A1988" s="3">
        <f>'[1]Darbine medziu inventorizacija'!A1988</f>
        <v>1994</v>
      </c>
      <c r="B1988" s="7">
        <f>'[1]Darbine medziu inventorizacija'!B1988</f>
        <v>0</v>
      </c>
      <c r="C1988" s="8" t="str">
        <f>'[1]Darbine medziu inventorizacija'!C1988</f>
        <v/>
      </c>
      <c r="D1988" s="4">
        <f>'[1]Darbine medziu inventorizacija'!D1988</f>
        <v>0</v>
      </c>
      <c r="E1988" s="3">
        <f>'[1]Darbine medziu inventorizacija'!E1988</f>
        <v>0</v>
      </c>
      <c r="F1988" s="9">
        <f>'[1]Darbine medziu inventorizacija'!F1988</f>
        <v>0</v>
      </c>
      <c r="G1988" s="24" t="str">
        <f>'[1]Darbine medziu inventorizacija'!T1988</f>
        <v/>
      </c>
      <c r="H1988" s="3">
        <f>'[1]Darbine medziu inventorizacija'!H1988</f>
        <v>0</v>
      </c>
      <c r="I1988" s="4" t="str">
        <f>'[1]Darbine medziu inventorizacija'!I1988</f>
        <v>Saugotinas, tvarkymo būdas priklausys nuo TP sprendinių</v>
      </c>
    </row>
    <row r="1989" spans="1:25" ht="15.75" hidden="1">
      <c r="A1989" s="3">
        <f>'[1]Darbine medziu inventorizacija'!A1989</f>
        <v>1995</v>
      </c>
      <c r="B1989" s="7">
        <f>'[1]Darbine medziu inventorizacija'!B1989</f>
        <v>0</v>
      </c>
      <c r="C1989" s="8" t="str">
        <f>'[1]Darbine medziu inventorizacija'!C1989</f>
        <v/>
      </c>
      <c r="D1989" s="4">
        <f>'[1]Darbine medziu inventorizacija'!D1989</f>
        <v>0</v>
      </c>
      <c r="E1989" s="3">
        <f>'[1]Darbine medziu inventorizacija'!E1989</f>
        <v>0</v>
      </c>
      <c r="F1989" s="9">
        <f>'[1]Darbine medziu inventorizacija'!F1989</f>
        <v>0</v>
      </c>
      <c r="G1989" s="24" t="str">
        <f>'[1]Darbine medziu inventorizacija'!T1989</f>
        <v/>
      </c>
      <c r="H1989" s="3">
        <f>'[1]Darbine medziu inventorizacija'!H1989</f>
        <v>0</v>
      </c>
      <c r="I1989" s="4" t="str">
        <f>'[1]Darbine medziu inventorizacija'!I1989</f>
        <v>Saugotinas, tvarkymo būdas priklausys nuo TP sprendinių</v>
      </c>
    </row>
    <row r="1990" spans="1:25" ht="15.75" hidden="1">
      <c r="A1990" s="3">
        <f>'[1]Darbine medziu inventorizacija'!A1990</f>
        <v>1996</v>
      </c>
      <c r="B1990" s="7">
        <f>'[1]Darbine medziu inventorizacija'!B1990</f>
        <v>0</v>
      </c>
      <c r="C1990" s="8" t="str">
        <f>'[1]Darbine medziu inventorizacija'!C1990</f>
        <v/>
      </c>
      <c r="D1990" s="4">
        <f>'[1]Darbine medziu inventorizacija'!D1990</f>
        <v>0</v>
      </c>
      <c r="E1990" s="3">
        <f>'[1]Darbine medziu inventorizacija'!E1990</f>
        <v>0</v>
      </c>
      <c r="F1990" s="9">
        <f>'[1]Darbine medziu inventorizacija'!F1990</f>
        <v>0</v>
      </c>
      <c r="G1990" s="24" t="str">
        <f>'[1]Darbine medziu inventorizacija'!T1990</f>
        <v/>
      </c>
      <c r="H1990" s="3">
        <f>'[1]Darbine medziu inventorizacija'!H1990</f>
        <v>0</v>
      </c>
      <c r="I1990" s="4" t="str">
        <f>'[1]Darbine medziu inventorizacija'!I1990</f>
        <v>Saugotinas, tvarkymo būdas priklausys nuo TP sprendinių</v>
      </c>
    </row>
    <row r="1991" spans="1:25" ht="15.75" hidden="1">
      <c r="A1991" s="3">
        <f>'[1]Darbine medziu inventorizacija'!A1991</f>
        <v>1997</v>
      </c>
      <c r="B1991" s="7">
        <f>'[1]Darbine medziu inventorizacija'!B1991</f>
        <v>0</v>
      </c>
      <c r="C1991" s="8" t="str">
        <f>'[1]Darbine medziu inventorizacija'!C1991</f>
        <v/>
      </c>
      <c r="D1991" s="4">
        <f>'[1]Darbine medziu inventorizacija'!D1991</f>
        <v>0</v>
      </c>
      <c r="E1991" s="3">
        <f>'[1]Darbine medziu inventorizacija'!E1991</f>
        <v>0</v>
      </c>
      <c r="F1991" s="9">
        <f>'[1]Darbine medziu inventorizacija'!F1991</f>
        <v>0</v>
      </c>
      <c r="G1991" s="24" t="str">
        <f>'[1]Darbine medziu inventorizacija'!T1991</f>
        <v/>
      </c>
      <c r="H1991" s="3">
        <f>'[1]Darbine medziu inventorizacija'!H1991</f>
        <v>0</v>
      </c>
      <c r="I1991" s="4" t="str">
        <f>'[1]Darbine medziu inventorizacija'!I1991</f>
        <v>Saugotinas, tvarkymo būdas priklausys nuo TP sprendinių</v>
      </c>
    </row>
    <row r="1992" spans="1:25" ht="15.75" hidden="1">
      <c r="A1992" s="3">
        <f>'[1]Darbine medziu inventorizacija'!A1992</f>
        <v>1998</v>
      </c>
      <c r="B1992" s="7">
        <f>'[1]Darbine medziu inventorizacija'!B1992</f>
        <v>0</v>
      </c>
      <c r="C1992" s="8" t="str">
        <f>'[1]Darbine medziu inventorizacija'!C1992</f>
        <v/>
      </c>
      <c r="D1992" s="4">
        <f>'[1]Darbine medziu inventorizacija'!D1992</f>
        <v>0</v>
      </c>
      <c r="E1992" s="3">
        <f>'[1]Darbine medziu inventorizacija'!E1992</f>
        <v>0</v>
      </c>
      <c r="F1992" s="9">
        <f>'[1]Darbine medziu inventorizacija'!F1992</f>
        <v>0</v>
      </c>
      <c r="G1992" s="24" t="str">
        <f>'[1]Darbine medziu inventorizacija'!T1992</f>
        <v/>
      </c>
      <c r="H1992" s="3">
        <f>'[1]Darbine medziu inventorizacija'!H1992</f>
        <v>0</v>
      </c>
      <c r="I1992" s="4" t="str">
        <f>'[1]Darbine medziu inventorizacija'!I1992</f>
        <v>Saugotinas, tvarkymo būdas priklausys nuo TP sprendinių</v>
      </c>
    </row>
    <row r="1993" spans="1:25" ht="15.75" hidden="1">
      <c r="A1993" s="3">
        <f>'[1]Darbine medziu inventorizacija'!A1993</f>
        <v>1999</v>
      </c>
      <c r="B1993" s="7">
        <f>'[1]Darbine medziu inventorizacija'!B1993</f>
        <v>0</v>
      </c>
      <c r="C1993" s="8" t="str">
        <f>'[1]Darbine medziu inventorizacija'!C1993</f>
        <v/>
      </c>
      <c r="D1993" s="4">
        <f>'[1]Darbine medziu inventorizacija'!D1993</f>
        <v>0</v>
      </c>
      <c r="E1993" s="3">
        <f>'[1]Darbine medziu inventorizacija'!E1993</f>
        <v>0</v>
      </c>
      <c r="F1993" s="9">
        <f>'[1]Darbine medziu inventorizacija'!F1993</f>
        <v>0</v>
      </c>
      <c r="G1993" s="24" t="str">
        <f>'[1]Darbine medziu inventorizacija'!T1993</f>
        <v/>
      </c>
      <c r="H1993" s="3">
        <f>'[1]Darbine medziu inventorizacija'!H1993</f>
        <v>0</v>
      </c>
      <c r="I1993" s="4" t="str">
        <f>'[1]Darbine medziu inventorizacija'!I1993</f>
        <v>Saugotinas, tvarkymo būdas priklausys nuo TP sprendinių</v>
      </c>
    </row>
    <row r="1994" spans="1:25" ht="15.75" hidden="1">
      <c r="A1994" s="3">
        <f>'[1]Darbine medziu inventorizacija'!A1994</f>
        <v>2000</v>
      </c>
      <c r="B1994" s="25">
        <f>'[1]Darbine medziu inventorizacija'!B1994</f>
        <v>0</v>
      </c>
      <c r="C1994" s="8" t="str">
        <f>'[1]Darbine medziu inventorizacija'!C1994</f>
        <v/>
      </c>
      <c r="D1994" s="4">
        <f>'[1]Darbine medziu inventorizacija'!D1994</f>
        <v>0</v>
      </c>
      <c r="E1994" s="3">
        <f>'[1]Darbine medziu inventorizacija'!E1994</f>
        <v>0</v>
      </c>
      <c r="F1994" s="9">
        <f>'[1]Darbine medziu inventorizacija'!F1994</f>
        <v>0</v>
      </c>
      <c r="G1994" s="3" t="str">
        <f>'[1]Darbine medziu inventorizacija'!T1994</f>
        <v/>
      </c>
      <c r="H1994" s="3">
        <f>'[1]Darbine medziu inventorizacija'!H1994</f>
        <v>0</v>
      </c>
      <c r="I1994" s="4" t="str">
        <f>'[1]Darbine medziu inventorizacija'!I1994</f>
        <v>Saugotinas, tvarkymo būdas priklausys nuo TP sprendinių</v>
      </c>
    </row>
    <row r="1995" spans="1:25" ht="15.75" hidden="1">
      <c r="A1995" s="26">
        <f>'[1]Darbine medziu inventorizacija'!A1995</f>
        <v>0</v>
      </c>
      <c r="B1995" s="27">
        <f>'[1]Darbine medziu inventorizacija'!B1995</f>
        <v>0</v>
      </c>
      <c r="C1995" s="28">
        <f>'[1]Darbine medziu inventorizacija'!C1995</f>
        <v>0</v>
      </c>
      <c r="D1995" s="29">
        <f>'[1]Darbine medziu inventorizacija'!D1995</f>
        <v>0</v>
      </c>
      <c r="E1995" s="26">
        <f>'[1]Darbine medziu inventorizacija'!E1995</f>
        <v>0</v>
      </c>
      <c r="F1995" s="30">
        <f>'[1]Darbine medziu inventorizacija'!F1995</f>
        <v>0</v>
      </c>
      <c r="G1995" s="26">
        <f>'[1]Darbine medziu inventorizacija'!T1995</f>
        <v>0</v>
      </c>
      <c r="H1995" s="26">
        <f>'[1]Darbine medziu inventorizacija'!H1995</f>
        <v>0</v>
      </c>
      <c r="I1995" s="4">
        <f>'[1]Darbine medziu inventorizacija'!I1995</f>
        <v>0</v>
      </c>
    </row>
    <row r="1996" spans="1:25" ht="15.75" hidden="1">
      <c r="A1996" s="26">
        <f>'[1]Darbine medziu inventorizacija'!A1996</f>
        <v>0</v>
      </c>
      <c r="B1996" s="27">
        <f>'[1]Darbine medziu inventorizacija'!B1996</f>
        <v>0</v>
      </c>
      <c r="C1996" s="28">
        <f>'[1]Darbine medziu inventorizacija'!C1996</f>
        <v>0</v>
      </c>
      <c r="D1996" s="29">
        <f>'[1]Darbine medziu inventorizacija'!D1996</f>
        <v>0</v>
      </c>
      <c r="E1996" s="26">
        <f>'[1]Darbine medziu inventorizacija'!E1996</f>
        <v>0</v>
      </c>
      <c r="F1996" s="30">
        <f>'[1]Darbine medziu inventorizacija'!F1996</f>
        <v>0</v>
      </c>
      <c r="G1996" s="26">
        <f>'[1]Darbine medziu inventorizacija'!T1996</f>
        <v>0</v>
      </c>
      <c r="H1996" s="26">
        <f>'[1]Darbine medziu inventorizacija'!H1996</f>
        <v>0</v>
      </c>
      <c r="I1996" s="31">
        <f>'[1]Darbine medziu inventorizacija'!I1996</f>
        <v>0</v>
      </c>
    </row>
    <row r="1997" spans="1:25" ht="15.75">
      <c r="A1997" s="32"/>
      <c r="B1997" s="33"/>
      <c r="C1997" s="34"/>
      <c r="D1997" s="35"/>
      <c r="E1997" s="32"/>
      <c r="F1997" s="36"/>
      <c r="G1997" s="32"/>
      <c r="H1997" s="32"/>
      <c r="I1997" s="35"/>
      <c r="J1997" s="37"/>
      <c r="K1997" s="37"/>
      <c r="L1997" s="37"/>
      <c r="M1997" s="37"/>
      <c r="N1997" s="37"/>
      <c r="O1997" s="37"/>
      <c r="P1997" s="37"/>
      <c r="Q1997" s="37"/>
      <c r="R1997" s="37"/>
      <c r="S1997" s="37"/>
      <c r="T1997" s="37"/>
      <c r="U1997" s="37"/>
      <c r="V1997" s="37"/>
      <c r="W1997" s="37"/>
      <c r="X1997" s="37"/>
      <c r="Y1997" s="37"/>
    </row>
    <row r="1998" spans="1:25" ht="15.75">
      <c r="A1998" s="32"/>
      <c r="B1998" s="38" t="s">
        <v>1</v>
      </c>
      <c r="C1998" s="38" t="s">
        <v>2</v>
      </c>
      <c r="D1998" s="39"/>
      <c r="E1998" s="32"/>
      <c r="F1998" s="36"/>
      <c r="G1998" s="32"/>
      <c r="H1998" s="32"/>
      <c r="I1998" s="35"/>
      <c r="J1998" s="37"/>
      <c r="K1998" s="37"/>
      <c r="L1998" s="37"/>
      <c r="M1998" s="37"/>
      <c r="N1998" s="37"/>
      <c r="O1998" s="37"/>
      <c r="P1998" s="37"/>
      <c r="Q1998" s="37"/>
      <c r="R1998" s="37"/>
      <c r="S1998" s="37"/>
      <c r="T1998" s="37"/>
      <c r="U1998" s="37"/>
      <c r="V1998" s="37"/>
      <c r="W1998" s="37"/>
      <c r="X1998" s="37"/>
      <c r="Y1998" s="37"/>
    </row>
    <row r="1999" spans="1:25" ht="15.75">
      <c r="A1999" s="32"/>
      <c r="B1999" s="40" t="s">
        <v>3</v>
      </c>
      <c r="C1999" s="40" t="s">
        <v>12</v>
      </c>
      <c r="D1999" s="40"/>
      <c r="E1999" s="32"/>
      <c r="F1999" s="36"/>
      <c r="G1999" s="32"/>
      <c r="H1999" s="32"/>
      <c r="I1999" s="35"/>
      <c r="J1999" s="37"/>
      <c r="K1999" s="37"/>
      <c r="L1999" s="37"/>
      <c r="M1999" s="37"/>
      <c r="N1999" s="37"/>
      <c r="O1999" s="37"/>
      <c r="P1999" s="37"/>
      <c r="Q1999" s="37"/>
      <c r="R1999" s="37"/>
      <c r="S1999" s="37"/>
      <c r="T1999" s="37"/>
      <c r="U1999" s="37"/>
      <c r="V1999" s="37"/>
      <c r="W1999" s="37"/>
      <c r="X1999" s="37"/>
      <c r="Y1999" s="37"/>
    </row>
    <row r="2000" spans="1:25" ht="15.75">
      <c r="A2000" s="32"/>
      <c r="B2000" s="40" t="s">
        <v>4</v>
      </c>
      <c r="C2000" s="40" t="s">
        <v>13</v>
      </c>
      <c r="D2000" s="40"/>
      <c r="E2000" s="32"/>
      <c r="F2000" s="36"/>
      <c r="G2000" s="32"/>
      <c r="H2000" s="32"/>
      <c r="I2000" s="35"/>
      <c r="J2000" s="37"/>
      <c r="K2000" s="37"/>
      <c r="L2000" s="37"/>
      <c r="M2000" s="37"/>
      <c r="N2000" s="37"/>
      <c r="O2000" s="37"/>
      <c r="P2000" s="37"/>
      <c r="Q2000" s="37"/>
      <c r="R2000" s="37"/>
      <c r="S2000" s="37"/>
      <c r="T2000" s="37"/>
      <c r="U2000" s="37"/>
      <c r="V2000" s="37"/>
      <c r="W2000" s="37"/>
      <c r="X2000" s="37"/>
      <c r="Y2000" s="37"/>
    </row>
    <row r="2001" spans="1:25" ht="15.75">
      <c r="A2001" s="32"/>
      <c r="B2001" s="40" t="s">
        <v>5</v>
      </c>
      <c r="C2001" s="40" t="s">
        <v>11</v>
      </c>
      <c r="D2001" s="40"/>
      <c r="E2001" s="32"/>
      <c r="F2001" s="36"/>
      <c r="G2001" s="32"/>
      <c r="H2001" s="32"/>
      <c r="I2001" s="35"/>
      <c r="J2001" s="37"/>
      <c r="K2001" s="37"/>
      <c r="L2001" s="37"/>
      <c r="M2001" s="37"/>
      <c r="N2001" s="37"/>
      <c r="O2001" s="37"/>
      <c r="P2001" s="37"/>
      <c r="Q2001" s="37"/>
      <c r="R2001" s="37"/>
      <c r="S2001" s="37"/>
      <c r="T2001" s="37"/>
      <c r="U2001" s="37"/>
      <c r="V2001" s="37"/>
      <c r="W2001" s="37"/>
      <c r="X2001" s="37"/>
      <c r="Y2001" s="37"/>
    </row>
    <row r="2002" spans="1:25" ht="15.75">
      <c r="A2002" s="32"/>
      <c r="B2002" s="40" t="s">
        <v>6</v>
      </c>
      <c r="C2002" s="40" t="s">
        <v>14</v>
      </c>
      <c r="D2002" s="40"/>
      <c r="E2002" s="32"/>
      <c r="F2002" s="36"/>
      <c r="G2002" s="32"/>
      <c r="H2002" s="32"/>
      <c r="I2002" s="35"/>
      <c r="J2002" s="37"/>
      <c r="K2002" s="37"/>
      <c r="L2002" s="37"/>
      <c r="M2002" s="37"/>
      <c r="N2002" s="37"/>
      <c r="O2002" s="37"/>
      <c r="P2002" s="37"/>
      <c r="Q2002" s="37"/>
      <c r="R2002" s="37"/>
      <c r="S2002" s="37"/>
      <c r="T2002" s="37"/>
      <c r="U2002" s="37"/>
      <c r="V2002" s="37"/>
      <c r="W2002" s="37"/>
      <c r="X2002" s="37"/>
      <c r="Y2002" s="37"/>
    </row>
    <row r="2003" spans="1:25" ht="15.75">
      <c r="A2003" s="32"/>
      <c r="B2003" s="40" t="s">
        <v>7</v>
      </c>
      <c r="C2003" s="40" t="s">
        <v>15</v>
      </c>
      <c r="D2003" s="39"/>
      <c r="E2003" s="32"/>
      <c r="F2003" s="36"/>
      <c r="G2003" s="32"/>
      <c r="H2003" s="32"/>
      <c r="I2003" s="35"/>
      <c r="J2003" s="37"/>
      <c r="K2003" s="37"/>
      <c r="L2003" s="37"/>
      <c r="M2003" s="37"/>
      <c r="N2003" s="37"/>
      <c r="O2003" s="37"/>
      <c r="P2003" s="37"/>
      <c r="Q2003" s="37"/>
      <c r="R2003" s="37"/>
      <c r="S2003" s="37"/>
      <c r="T2003" s="37"/>
      <c r="U2003" s="37"/>
      <c r="V2003" s="37"/>
      <c r="W2003" s="37"/>
      <c r="X2003" s="37"/>
      <c r="Y2003" s="37"/>
    </row>
    <row r="2004" spans="1:25" ht="15.75">
      <c r="A2004" s="32"/>
      <c r="B2004" s="40" t="s">
        <v>8</v>
      </c>
      <c r="C2004" s="40" t="s">
        <v>16</v>
      </c>
      <c r="D2004" s="39"/>
      <c r="E2004" s="32"/>
      <c r="F2004" s="36"/>
      <c r="G2004" s="32"/>
      <c r="H2004" s="32"/>
      <c r="I2004" s="35"/>
      <c r="J2004" s="37"/>
      <c r="K2004" s="37"/>
      <c r="L2004" s="37"/>
      <c r="M2004" s="37"/>
      <c r="N2004" s="37"/>
      <c r="O2004" s="37"/>
      <c r="P2004" s="37"/>
      <c r="Q2004" s="37"/>
      <c r="R2004" s="37"/>
      <c r="S2004" s="37"/>
      <c r="T2004" s="37"/>
      <c r="U2004" s="37"/>
      <c r="V2004" s="37"/>
      <c r="W2004" s="37"/>
      <c r="X2004" s="37"/>
      <c r="Y2004" s="37"/>
    </row>
    <row r="2005" spans="1:25" ht="15.75">
      <c r="A2005" s="32"/>
      <c r="B2005" s="39"/>
      <c r="C2005" s="40" t="s">
        <v>17</v>
      </c>
      <c r="D2005" s="39"/>
      <c r="E2005" s="32"/>
      <c r="F2005" s="36"/>
      <c r="G2005" s="32"/>
      <c r="H2005" s="32"/>
      <c r="I2005" s="35"/>
      <c r="J2005" s="37"/>
      <c r="K2005" s="37"/>
      <c r="L2005" s="37"/>
      <c r="M2005" s="37"/>
      <c r="N2005" s="37"/>
      <c r="O2005" s="37"/>
      <c r="P2005" s="37"/>
      <c r="Q2005" s="37"/>
      <c r="R2005" s="37"/>
      <c r="S2005" s="37"/>
      <c r="T2005" s="37"/>
      <c r="U2005" s="37"/>
      <c r="V2005" s="37"/>
      <c r="W2005" s="37"/>
      <c r="X2005" s="37"/>
      <c r="Y2005" s="37"/>
    </row>
    <row r="2006" spans="1:25" ht="15.75">
      <c r="A2006" s="32"/>
      <c r="B2006" s="39"/>
      <c r="C2006" s="40" t="s">
        <v>10</v>
      </c>
      <c r="D2006" s="39"/>
      <c r="E2006" s="32"/>
      <c r="F2006" s="36"/>
      <c r="G2006" s="32"/>
      <c r="H2006" s="32"/>
      <c r="I2006" s="35"/>
      <c r="J2006" s="37"/>
      <c r="K2006" s="37"/>
      <c r="L2006" s="37"/>
      <c r="M2006" s="37"/>
      <c r="N2006" s="37"/>
      <c r="O2006" s="37"/>
      <c r="P2006" s="37"/>
      <c r="Q2006" s="37"/>
      <c r="R2006" s="37"/>
      <c r="S2006" s="37"/>
      <c r="T2006" s="37"/>
      <c r="U2006" s="37"/>
      <c r="V2006" s="37"/>
      <c r="W2006" s="37"/>
      <c r="X2006" s="37"/>
      <c r="Y2006" s="37"/>
    </row>
    <row r="2007" spans="1:25" ht="15.75">
      <c r="A2007" s="32"/>
      <c r="B2007" s="39"/>
      <c r="C2007" s="40" t="s">
        <v>9</v>
      </c>
      <c r="D2007" s="39"/>
      <c r="E2007" s="32"/>
      <c r="F2007" s="36"/>
      <c r="G2007" s="32"/>
      <c r="H2007" s="32"/>
      <c r="I2007" s="35"/>
      <c r="J2007" s="37"/>
      <c r="K2007" s="37"/>
      <c r="L2007" s="37"/>
      <c r="M2007" s="37"/>
      <c r="N2007" s="37"/>
      <c r="O2007" s="37"/>
      <c r="P2007" s="37"/>
      <c r="Q2007" s="37"/>
      <c r="R2007" s="37"/>
      <c r="S2007" s="37"/>
      <c r="T2007" s="37"/>
      <c r="U2007" s="37"/>
      <c r="V2007" s="37"/>
      <c r="W2007" s="37"/>
      <c r="X2007" s="37"/>
      <c r="Y2007" s="37"/>
    </row>
    <row r="2008" spans="1:25" ht="15.75">
      <c r="A2008" s="32"/>
      <c r="B2008" s="39"/>
      <c r="C2008" s="40" t="s">
        <v>18</v>
      </c>
      <c r="D2008" s="39"/>
      <c r="E2008" s="32"/>
      <c r="F2008" s="36"/>
      <c r="G2008" s="32"/>
      <c r="H2008" s="32"/>
      <c r="I2008" s="35"/>
      <c r="J2008" s="37"/>
      <c r="K2008" s="37"/>
      <c r="L2008" s="37"/>
      <c r="M2008" s="37"/>
      <c r="N2008" s="37"/>
      <c r="O2008" s="37"/>
      <c r="P2008" s="37"/>
      <c r="Q2008" s="37"/>
      <c r="R2008" s="37"/>
      <c r="S2008" s="37"/>
      <c r="T2008" s="37"/>
      <c r="U2008" s="37"/>
      <c r="V2008" s="37"/>
      <c r="W2008" s="37"/>
      <c r="X2008" s="37"/>
      <c r="Y2008" s="37"/>
    </row>
    <row r="2009" spans="1:25" ht="15.75">
      <c r="A2009" s="32"/>
      <c r="B2009" s="33"/>
      <c r="C2009" s="34"/>
      <c r="D2009" s="35"/>
      <c r="E2009" s="32"/>
      <c r="F2009" s="36"/>
      <c r="G2009" s="32"/>
      <c r="H2009" s="32"/>
      <c r="I2009" s="35"/>
      <c r="J2009" s="37"/>
      <c r="K2009" s="37"/>
      <c r="L2009" s="37"/>
      <c r="M2009" s="37"/>
      <c r="N2009" s="37"/>
      <c r="O2009" s="37"/>
      <c r="P2009" s="37"/>
      <c r="Q2009" s="37"/>
      <c r="R2009" s="37"/>
      <c r="S2009" s="37"/>
      <c r="T2009" s="37"/>
      <c r="U2009" s="37"/>
      <c r="V2009" s="37"/>
      <c r="W2009" s="37"/>
      <c r="X2009" s="37"/>
      <c r="Y2009" s="37"/>
    </row>
    <row r="2010" spans="1:25" ht="15.75">
      <c r="A2010" s="32"/>
      <c r="B2010" s="33"/>
      <c r="C2010" s="34"/>
      <c r="D2010" s="35"/>
      <c r="E2010" s="32"/>
      <c r="F2010" s="36"/>
      <c r="G2010" s="32"/>
      <c r="H2010" s="32"/>
      <c r="I2010" s="35"/>
      <c r="J2010" s="37"/>
      <c r="K2010" s="37"/>
      <c r="L2010" s="37"/>
      <c r="M2010" s="37"/>
      <c r="N2010" s="37"/>
      <c r="O2010" s="37"/>
      <c r="P2010" s="37"/>
      <c r="Q2010" s="37"/>
      <c r="R2010" s="37"/>
      <c r="S2010" s="37"/>
      <c r="T2010" s="37"/>
      <c r="U2010" s="37"/>
      <c r="V2010" s="37"/>
      <c r="W2010" s="37"/>
      <c r="X2010" s="37"/>
      <c r="Y2010" s="37"/>
    </row>
  </sheetData>
  <mergeCells count="1">
    <mergeCell ref="A1:I1"/>
  </mergeCells>
  <pageMargins left="0.7" right="0.7" top="0.75" bottom="0.75" header="0.3" footer="0.3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8045d-7565-4e25-a597-4ddad463611b">
      <Terms xmlns="http://schemas.microsoft.com/office/infopath/2007/PartnerControls"/>
    </lcf76f155ced4ddcb4097134ff3c332f>
    <TaxCatchAll xmlns="9972801c-c81c-4699-a57d-fa22af9130ca" xsi:nil="true"/>
    <SharedWithUsers xmlns="9972801c-c81c-4699-a57d-fa22af9130c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1FCCF2E51F3214E9898A97FE8A48B48" ma:contentTypeVersion="19" ma:contentTypeDescription="Kurkite naują dokumentą." ma:contentTypeScope="" ma:versionID="5e2f9fcd2ab5b56e940dcd3f15a8bbb1">
  <xsd:schema xmlns:xsd="http://www.w3.org/2001/XMLSchema" xmlns:xs="http://www.w3.org/2001/XMLSchema" xmlns:p="http://schemas.microsoft.com/office/2006/metadata/properties" xmlns:ns2="64a8045d-7565-4e25-a597-4ddad463611b" xmlns:ns3="9972801c-c81c-4699-a57d-fa22af9130ca" targetNamespace="http://schemas.microsoft.com/office/2006/metadata/properties" ma:root="true" ma:fieldsID="6e99b059c8a9d502a68e6421bf52d8ed" ns2:_="" ns3:_="">
    <xsd:import namespace="64a8045d-7565-4e25-a597-4ddad463611b"/>
    <xsd:import namespace="9972801c-c81c-4699-a57d-fa22af913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8045d-7565-4e25-a597-4ddad4636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c6215b1e-9df5-4aec-9875-b0cfc88a8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2801c-c81c-4699-a57d-fa22af9130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30202e4-0033-431b-949e-1d58efffef77}" ma:internalName="TaxCatchAll" ma:showField="CatchAllData" ma:web="9972801c-c81c-4699-a57d-fa22af913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36BBFB-6D14-42E1-8218-AC83790ABAB7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9972801c-c81c-4699-a57d-fa22af9130ca"/>
    <ds:schemaRef ds:uri="64a8045d-7565-4e25-a597-4ddad463611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5B7D3F2-3AC5-4605-81D1-FCA3AB8BF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F0790-A562-49B4-A7AF-42793D612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8045d-7565-4e25-a597-4ddad463611b"/>
    <ds:schemaRef ds:uri="9972801c-c81c-4699-a57d-fa22af913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Dovilė Krasauskaitė</cp:lastModifiedBy>
  <cp:lastPrinted>2024-11-08T11:24:29Z</cp:lastPrinted>
  <dcterms:created xsi:type="dcterms:W3CDTF">2024-07-10T18:52:25Z</dcterms:created>
  <dcterms:modified xsi:type="dcterms:W3CDTF">2024-11-08T11:24:37Z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0x01010041FCCF2E51F3214E9898A97FE8A48B48</vt:lpwstr>
  </property>
  <property fmtid="{D5CDD505-2E9C-101B-9397-08002B2CF9AE}" pid="3" name="MSIP_Label_5f970b48-b4ba-4601-a650-0307d8a96e2e_Enabled">
    <vt:lpwstr>true</vt:lpwstr>
  </property>
  <property fmtid="{D5CDD505-2E9C-101B-9397-08002B2CF9AE}" pid="4" name="MSIP_Label_5f970b48-b4ba-4601-a650-0307d8a96e2e_SetDate">
    <vt:lpwstr>2024-11-08T10:49:58Z</vt:lpwstr>
  </property>
  <property fmtid="{D5CDD505-2E9C-101B-9397-08002B2CF9AE}" pid="5" name="MSIP_Label_5f970b48-b4ba-4601-a650-0307d8a96e2e_Method">
    <vt:lpwstr>Standard</vt:lpwstr>
  </property>
  <property fmtid="{D5CDD505-2E9C-101B-9397-08002B2CF9AE}" pid="6" name="MSIP_Label_5f970b48-b4ba-4601-a650-0307d8a96e2e_Name">
    <vt:lpwstr>Viešas</vt:lpwstr>
  </property>
  <property fmtid="{D5CDD505-2E9C-101B-9397-08002B2CF9AE}" pid="7" name="MSIP_Label_5f970b48-b4ba-4601-a650-0307d8a96e2e_SiteId">
    <vt:lpwstr>d920b0a3-f4e5-4e0b-85a4-54e4d7dc3fb9</vt:lpwstr>
  </property>
  <property fmtid="{D5CDD505-2E9C-101B-9397-08002B2CF9AE}" pid="8" name="MSIP_Label_5f970b48-b4ba-4601-a650-0307d8a96e2e_ActionId">
    <vt:lpwstr>3e679f27-842b-439e-aca1-abdab7fdde81</vt:lpwstr>
  </property>
  <property fmtid="{D5CDD505-2E9C-101B-9397-08002B2CF9AE}" pid="9" name="MSIP_Label_5f970b48-b4ba-4601-a650-0307d8a96e2e_ContentBits">
    <vt:lpwstr>0</vt:lpwstr>
  </property>
  <property fmtid="{D5CDD505-2E9C-101B-9397-08002B2CF9AE}" pid="11" name="MediaServiceImageTags">
    <vt:lpwstr/>
  </property>
</Properties>
</file>