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hoenix.loc\files\LT\KA1\TAMRO\DOCUMENTS\Pardavimai\AKonkursai 2010\Klientai\Vilniaus Santaros klinikos\2018\2018 11 21 vakcinos\Siuntimui\"/>
    </mc:Choice>
  </mc:AlternateContent>
  <bookViews>
    <workbookView xWindow="0" yWindow="0" windowWidth="28800" windowHeight="12132"/>
  </bookViews>
  <sheets>
    <sheet name="Specifikacija" sheetId="1" r:id="rId1"/>
  </sheets>
  <definedNames>
    <definedName name="_xlnm._FilterDatabase" localSheetId="0" hidden="1">Specifikacija!$A$7:$L$8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5" i="1" l="1"/>
  <c r="K26" i="1"/>
  <c r="K24" i="1"/>
</calcChain>
</file>

<file path=xl/sharedStrings.xml><?xml version="1.0" encoding="utf-8"?>
<sst xmlns="http://schemas.openxmlformats.org/spreadsheetml/2006/main" count="135" uniqueCount="90">
  <si>
    <t>Pirkimo dalies Nr.</t>
  </si>
  <si>
    <t>Bendrinis pavadinimas</t>
  </si>
  <si>
    <t>Forma, stiprumas</t>
  </si>
  <si>
    <t>Mato  vnt.</t>
  </si>
  <si>
    <t>Vnt. įkainis be PVM, Eur</t>
  </si>
  <si>
    <t>Vaisto registr. Nr. LR, EU VPR ar LI sąraše</t>
  </si>
  <si>
    <t>Firminis prekės pavadinimas, siūloma pakuotė, gamintojas</t>
  </si>
  <si>
    <t>PVM tarifas %</t>
  </si>
  <si>
    <t>Vnt. įkainis su PVM, Eur</t>
  </si>
  <si>
    <t>SPS 1 priedas</t>
  </si>
  <si>
    <t>2. Siūlomi vaistiniai preparatai privalo būti įrašyti į Lietuvos Respublikos vaistinių preparatų registrą, Bendrijos vaistinių preparatų registrą, Lygiagrečiai importuojamų vaistinių preparatų sąrašą ar lygiagrečiai platinamų Lietuvos Respublikoje vaistinių preparatų sąrašą. Tais atvejais, kai  pirkimo dokumentuose nurodyti vaistiniai preparatai nėra įtraukti į Lietuvos Respublikos vaistinių preparatų registrą, Bendrijos vaistinių preparatų registrą, Lygiagrečiai importuojamų vaistinių preparatų sąrašą ar Lygiagrečiai platinamų Lietuvos Respublikoje vaistinių preparatų sąrašą, gali būti siūlomi vaistiniai preparatai, registruoti bent vienoje EEE valstybėje arba gamintojo valstybėje kaip vardiniai vaistiniai preparatai.</t>
  </si>
  <si>
    <t>Suma be PVM, Eur</t>
  </si>
  <si>
    <t>3. Prekių, kurių kaina iki 3,00 Eur, vieneto įkainis pateikiamame pasiūlyme turi būti pateikiamas suapvalintas pagal aritmetikos taisykles iki dešimt tūkstantųjų (keturi skaičiai po kablelio) skaičiaus dalių. Prekių, kurių kaina virš 3,00 Eur, vieneto įkainis pateikiamame pasiūlyme turi būti pateikiamas suapvalintas pagal aritmetikos taisykles iki šimtųjų (du skaičiai po kablelio) skaičiaus dalių. Kiekvienos pozicijos suma ir pirkimo dalies suma turi būti išreikšta cento tikslumu (du skaičiai po kablelio).</t>
  </si>
  <si>
    <t>Suma su PVM, Eur</t>
  </si>
  <si>
    <t>Bendra pasiūlymo kaina Eur be PVM:</t>
  </si>
  <si>
    <t>Bendra pasiūlymo kaina Eur su PVM:</t>
  </si>
  <si>
    <t>Maksimalus kiekis</t>
  </si>
  <si>
    <t>1. Tiekėjas privalo turėti teisę verstis vaistų prekyba. Atsižvelgiant į tai, kad VVKT vaistinių preparatų informacinės sistemos „VAPRIS“ licencijavimo posistemės  duomenų bazės duomenys apie išduotas licencijas prieinami viešai, perkančioji organizacija didmeninio platinimo licencijos pateikti nereikalauja.</t>
  </si>
  <si>
    <t>2.</t>
  </si>
  <si>
    <t>3.</t>
  </si>
  <si>
    <t>4.</t>
  </si>
  <si>
    <t>5.</t>
  </si>
  <si>
    <t xml:space="preserve">Vakcina nuo vidurių šiltinės, polisacharidinė </t>
  </si>
  <si>
    <t>inj.tirpalas 25 µg/ 0,5ml Salmonella typhi polisacharido</t>
  </si>
  <si>
    <t>užp. švirkštas</t>
  </si>
  <si>
    <t>6.</t>
  </si>
  <si>
    <t>7.</t>
  </si>
  <si>
    <t>8.</t>
  </si>
  <si>
    <t>9.</t>
  </si>
  <si>
    <t>10.</t>
  </si>
  <si>
    <t>11.</t>
  </si>
  <si>
    <t>12.</t>
  </si>
  <si>
    <t>13.</t>
  </si>
  <si>
    <t>14.</t>
  </si>
  <si>
    <t>15.</t>
  </si>
  <si>
    <t>16.</t>
  </si>
  <si>
    <t>Vakcina nuo geltonosios karštinės (gyvoji)</t>
  </si>
  <si>
    <t>susp. inj., 1000 TV/ 0,5 ml</t>
  </si>
  <si>
    <t>talpa</t>
  </si>
  <si>
    <t xml:space="preserve">Vakcina nuo  Hepatito A </t>
  </si>
  <si>
    <t xml:space="preserve">susp.inj. 1440 ELISA V/1,0 ml
</t>
  </si>
  <si>
    <t>užpild. švirkštas/ flak.</t>
  </si>
  <si>
    <t>susp.inj. 720 ELISA V/ 0,5ml; vaikams nuo 1 iki 15 metų.</t>
  </si>
  <si>
    <t>užpild. švirkštas</t>
  </si>
  <si>
    <t>Vakcina nuo  Hepatito B</t>
  </si>
  <si>
    <t>susp.inj. 10 µg/ml</t>
  </si>
  <si>
    <t>Vakcina nuo Rota virus diarrhea</t>
  </si>
  <si>
    <t>geriamas tirpalas; 5 gyvo rotaviruso žmogaus-jaučio reasortantų atmainos</t>
  </si>
  <si>
    <t>tūbelė</t>
  </si>
  <si>
    <t xml:space="preserve">Žmogaus papilomos viruso infekcijos vakcina, devyniavalentė </t>
  </si>
  <si>
    <t>susp.inj. 0,5 ml ;  6, 11, 16, 18, 31, 33, 45, 52, 58 tipų, rekombinantinė, adsorbuota vakcina</t>
  </si>
  <si>
    <t>Žmogaus papilomos viruso infekcijos vakcina,  keturvalentė</t>
  </si>
  <si>
    <t xml:space="preserve">susp.inj. 0,5 ml; 6, 11, 16 ir18 tipų rekombinantinė, adsorbuota </t>
  </si>
  <si>
    <t>flak.</t>
  </si>
  <si>
    <t>Žmogaus papilomos viruso infekcijos vakcina,  dvivalentė</t>
  </si>
  <si>
    <t>susp. inj.; 16 ir 18 tipo, adsorbuota</t>
  </si>
  <si>
    <t>Vakcina nuo pneumokokinės infekcijos</t>
  </si>
  <si>
    <t>inj. tirp 0,5ml; polisacharidinė 23 serotipų vakcina; vaikams nuo 2 metų.</t>
  </si>
  <si>
    <t>Vakcina nuo difterijos,stabligės, su neląsteliniu kokliušo komponentu</t>
  </si>
  <si>
    <t>susp.inj. 0,5 ml</t>
  </si>
  <si>
    <t xml:space="preserve">Vakcina nuo difterijos,stabligės ir poliomielito </t>
  </si>
  <si>
    <t>susp.inj. 0,5 ml, inaktyvuota, adsorbuota, suaugusiems</t>
  </si>
  <si>
    <t xml:space="preserve">Vakcina nuo tymų, epideminio parotito, raudonukės, gyva </t>
  </si>
  <si>
    <t>milteliai ir tirpiklis inj. susp. 0,5 ml</t>
  </si>
  <si>
    <t xml:space="preserve">Vakcina nuo Haemophilus influenza tipo B infekcijos, konjuguota </t>
  </si>
  <si>
    <t xml:space="preserve">Vakcina nuo meningokoko B vaikams nuo 10 metų ir suaugusiems </t>
  </si>
  <si>
    <t>Vaccinum meningococcale A,C,W-135,Y conjugatum</t>
  </si>
  <si>
    <t>TECHNINĖ SPECIFIKACIJA  VAKCINŲ PIRKIMUI NR. 18082</t>
  </si>
  <si>
    <t>typhim vi 0.5ml/dose syr.n1, aventis pasteur s.a.</t>
  </si>
  <si>
    <t>stamaril n1 + syr.dil., aventis pasteur s.a.</t>
  </si>
  <si>
    <t>havrix 1440vv/ml amp.+ syr. n1, smithkline beecham biologicals</t>
  </si>
  <si>
    <t>havrix 720 junior susp.0.5ml, smithkline beecham biologicals</t>
  </si>
  <si>
    <t/>
  </si>
  <si>
    <t>rotateq         2ml    n1, merck sharp &amp; dohme, idea</t>
  </si>
  <si>
    <t>gardasil9 0,5ml 1dose syrin.n1, merck sharp &amp; dohme, idea</t>
  </si>
  <si>
    <t>dultavax syr. n1, aventis pasteur s.a.</t>
  </si>
  <si>
    <t>act-hib10µg/0,5ml 1dos+syr dil, aventis pasteur s.a.</t>
  </si>
  <si>
    <t>bexsero 175mcg/0,5ml +adat n1, glaxosmithkline</t>
  </si>
  <si>
    <t>LT/1/95/1149/001</t>
  </si>
  <si>
    <t>LT/1/08/1190/001</t>
  </si>
  <si>
    <t>LT/1/96/2979/002</t>
  </si>
  <si>
    <t>LT/1/96/2979/001</t>
  </si>
  <si>
    <t>EU/1/06/348/001</t>
  </si>
  <si>
    <t>EU/1/15/1007/002</t>
  </si>
  <si>
    <t>LT/1/03/2292/001</t>
  </si>
  <si>
    <t>EU/1/12/812/001</t>
  </si>
  <si>
    <t>vardinis</t>
  </si>
  <si>
    <t>5 % PVM suma Eur:</t>
  </si>
  <si>
    <t>covaxis inj. n1, aventis pasteur s.a.</t>
  </si>
  <si>
    <t>LT/L/18/0716/001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</si>
</sst>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0"/>
  </numFmts>
  <fonts count="8" x14ac:knownFonts="1">
    <font>
      <sz val="11"/>
      <color theme="1"/>
      <name val="Calibri"/>
      <family val="2"/>
      <charset val="186"/>
      <scheme val="minor"/>
    </font>
    <font>
      <b/>
      <sz val="12"/>
      <color theme="1"/>
      <name val="Times New Roman"/>
      <family val="1"/>
      <charset val="186"/>
    </font>
    <font>
      <sz val="10"/>
      <name val="Arial"/>
      <family val="2"/>
    </font>
    <font>
      <sz val="11"/>
      <color theme="1"/>
      <name val="Times New Roman"/>
      <family val="1"/>
      <charset val="186"/>
    </font>
    <font>
      <sz val="11"/>
      <name val="Times New Roman"/>
      <family val="1"/>
      <charset val="186"/>
    </font>
    <font>
      <sz val="10"/>
      <name val="Arial"/>
      <family val="2"/>
      <charset val="186"/>
    </font>
    <font>
      <b/>
      <sz val="11"/>
      <name val="Times New Roman"/>
      <family val="1"/>
      <charset val="186"/>
    </font>
    <font>
      <b/>
      <sz val="11"/>
      <color theme="1"/>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0"/>
        <bgColor theme="4" tint="0.59999389629810485"/>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2" fillId="0" borderId="0"/>
    <xf numFmtId="0" fontId="5" fillId="0" borderId="0"/>
    <xf numFmtId="0" fontId="5" fillId="0" borderId="0"/>
    <xf numFmtId="0" fontId="5" fillId="0" borderId="0"/>
  </cellStyleXfs>
  <cellXfs count="53">
    <xf numFmtId="0" fontId="0" fillId="0" borderId="0" xfId="0"/>
    <xf numFmtId="0" fontId="0" fillId="0" borderId="0" xfId="0" applyFill="1"/>
    <xf numFmtId="164" fontId="0" fillId="0" borderId="0" xfId="0" applyNumberFormat="1" applyFill="1"/>
    <xf numFmtId="2" fontId="0" fillId="0" borderId="0" xfId="0" applyNumberFormat="1" applyFill="1"/>
    <xf numFmtId="0" fontId="1" fillId="0" borderId="0" xfId="0" applyFont="1" applyFill="1"/>
    <xf numFmtId="0" fontId="0" fillId="0" borderId="0" xfId="0" applyBorder="1"/>
    <xf numFmtId="165" fontId="4" fillId="2" borderId="1" xfId="1" applyNumberFormat="1" applyFont="1" applyFill="1" applyBorder="1" applyAlignment="1">
      <alignment horizontal="center" vertical="center" wrapText="1"/>
    </xf>
    <xf numFmtId="164" fontId="4" fillId="2" borderId="1" xfId="1" applyNumberFormat="1" applyFont="1" applyFill="1" applyBorder="1"/>
    <xf numFmtId="2" fontId="4" fillId="2" borderId="1" xfId="1" applyNumberFormat="1" applyFont="1" applyFill="1" applyBorder="1" applyAlignment="1">
      <alignment horizontal="center" vertical="center" wrapText="1"/>
    </xf>
    <xf numFmtId="0" fontId="4" fillId="2" borderId="1" xfId="1" applyFont="1" applyFill="1" applyBorder="1"/>
    <xf numFmtId="164" fontId="0" fillId="0" borderId="0" xfId="0" applyNumberFormat="1"/>
    <xf numFmtId="2" fontId="0" fillId="0" borderId="0" xfId="0" applyNumberFormat="1"/>
    <xf numFmtId="0" fontId="1" fillId="0" borderId="0" xfId="0" applyFont="1" applyFill="1" applyAlignment="1">
      <alignment horizontal="center"/>
    </xf>
    <xf numFmtId="2" fontId="7" fillId="0" borderId="1" xfId="0" applyNumberFormat="1" applyFont="1" applyBorder="1" applyAlignment="1">
      <alignment horizontal="center" vertical="center" wrapText="1"/>
    </xf>
    <xf numFmtId="0" fontId="3" fillId="0" borderId="0" xfId="0" applyFont="1" applyFill="1"/>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2" borderId="1" xfId="1" applyFont="1" applyFill="1" applyBorder="1" applyAlignment="1">
      <alignment horizontal="center" vertical="center" wrapText="1"/>
    </xf>
    <xf numFmtId="164" fontId="6" fillId="2" borderId="1" xfId="1" applyNumberFormat="1" applyFont="1" applyFill="1" applyBorder="1" applyAlignment="1">
      <alignment horizontal="center" vertical="center" wrapText="1"/>
    </xf>
    <xf numFmtId="2" fontId="6" fillId="2" borderId="1" xfId="1" applyNumberFormat="1" applyFont="1" applyFill="1" applyBorder="1" applyAlignment="1">
      <alignment horizontal="center" vertical="center" wrapText="1"/>
    </xf>
    <xf numFmtId="0" fontId="4" fillId="0" borderId="1" xfId="0" applyFont="1" applyFill="1" applyBorder="1" applyAlignment="1"/>
    <xf numFmtId="0" fontId="4" fillId="0" borderId="1" xfId="0" applyFont="1" applyFill="1" applyBorder="1" applyAlignment="1">
      <alignment vertical="top"/>
    </xf>
    <xf numFmtId="0" fontId="4" fillId="2" borderId="3" xfId="0" applyFont="1" applyFill="1" applyBorder="1" applyAlignment="1">
      <alignment horizontal="center" vertical="top"/>
    </xf>
    <xf numFmtId="0" fontId="4" fillId="2" borderId="3" xfId="4" applyFont="1" applyFill="1" applyBorder="1" applyAlignment="1">
      <alignment horizontal="center" vertical="center"/>
    </xf>
    <xf numFmtId="0" fontId="4" fillId="0" borderId="1" xfId="0" applyFont="1" applyFill="1" applyBorder="1" applyAlignment="1">
      <alignment vertical="top"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top" wrapText="1"/>
    </xf>
    <xf numFmtId="0" fontId="4" fillId="0" borderId="1" xfId="0" applyFont="1" applyFill="1" applyBorder="1" applyAlignment="1">
      <alignment horizontal="center" vertical="center" wrapText="1"/>
    </xf>
    <xf numFmtId="0" fontId="4" fillId="2" borderId="1" xfId="0" applyFont="1" applyFill="1" applyBorder="1" applyAlignment="1">
      <alignmen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 fillId="3" borderId="1" xfId="0" applyFont="1" applyFill="1" applyBorder="1" applyAlignment="1">
      <alignment vertical="top" wrapText="1"/>
    </xf>
    <xf numFmtId="0" fontId="3" fillId="3" borderId="1" xfId="0" applyFont="1" applyFill="1" applyBorder="1" applyAlignment="1">
      <alignment horizontal="left" vertical="top" wrapText="1"/>
    </xf>
    <xf numFmtId="0" fontId="3" fillId="3" borderId="1" xfId="0" applyFont="1" applyFill="1" applyBorder="1" applyAlignment="1">
      <alignment horizontal="center" vertical="center" wrapText="1"/>
    </xf>
    <xf numFmtId="0" fontId="4" fillId="2" borderId="1" xfId="0" applyFont="1" applyFill="1" applyBorder="1" applyAlignment="1">
      <alignment horizontal="left" vertical="top"/>
    </xf>
    <xf numFmtId="0" fontId="4" fillId="2" borderId="1" xfId="0" applyFont="1" applyFill="1" applyBorder="1" applyAlignment="1">
      <alignment horizontal="center" vertical="center"/>
    </xf>
    <xf numFmtId="0" fontId="3" fillId="0" borderId="0" xfId="0" applyFont="1"/>
    <xf numFmtId="0" fontId="3" fillId="0" borderId="2" xfId="0" applyFont="1" applyBorder="1"/>
    <xf numFmtId="0" fontId="3" fillId="0" borderId="0" xfId="0" applyFont="1" applyBorder="1"/>
    <xf numFmtId="164" fontId="3" fillId="0" borderId="0" xfId="0" applyNumberFormat="1" applyFont="1" applyBorder="1"/>
    <xf numFmtId="2" fontId="3" fillId="0" borderId="0" xfId="0" applyNumberFormat="1" applyFont="1" applyBorder="1"/>
    <xf numFmtId="0" fontId="7" fillId="0" borderId="0" xfId="0" applyFont="1" applyFill="1"/>
    <xf numFmtId="0" fontId="7" fillId="0" borderId="0" xfId="0" applyFont="1" applyFill="1" applyAlignment="1">
      <alignment horizontal="center"/>
    </xf>
    <xf numFmtId="0" fontId="4" fillId="0" borderId="1" xfId="0" applyFont="1" applyBorder="1" applyAlignment="1">
      <alignment horizontal="center" vertical="center" wrapText="1"/>
    </xf>
    <xf numFmtId="2" fontId="4" fillId="2" borderId="1" xfId="1" applyNumberFormat="1" applyFont="1" applyFill="1" applyBorder="1"/>
    <xf numFmtId="2" fontId="6" fillId="0" borderId="1" xfId="0" applyNumberFormat="1" applyFont="1" applyFill="1" applyBorder="1" applyAlignment="1">
      <alignment horizontal="right" vertical="center"/>
    </xf>
    <xf numFmtId="49" fontId="6" fillId="0" borderId="1" xfId="0" applyNumberFormat="1" applyFont="1" applyFill="1" applyBorder="1" applyAlignment="1">
      <alignment horizontal="right" vertical="top"/>
    </xf>
    <xf numFmtId="0" fontId="3" fillId="0" borderId="1" xfId="0" applyFont="1" applyBorder="1" applyAlignment="1">
      <alignment horizontal="left" vertical="center" wrapText="1"/>
    </xf>
    <xf numFmtId="49" fontId="6" fillId="0" borderId="1" xfId="0" applyNumberFormat="1" applyFont="1" applyFill="1" applyBorder="1" applyAlignment="1">
      <alignment horizontal="right" vertical="center"/>
    </xf>
    <xf numFmtId="49" fontId="6" fillId="0" borderId="4" xfId="0" applyNumberFormat="1" applyFont="1" applyFill="1" applyBorder="1" applyAlignment="1">
      <alignment horizontal="right" vertical="center"/>
    </xf>
    <xf numFmtId="49" fontId="6" fillId="0" borderId="5" xfId="0" applyNumberFormat="1" applyFont="1" applyFill="1" applyBorder="1" applyAlignment="1">
      <alignment horizontal="right" vertical="center"/>
    </xf>
    <xf numFmtId="49" fontId="6" fillId="0" borderId="6" xfId="0" applyNumberFormat="1" applyFont="1" applyFill="1" applyBorder="1" applyAlignment="1">
      <alignment horizontal="right" vertical="center"/>
    </xf>
  </cellXfs>
  <cellStyles count="5">
    <cellStyle name="Normal" xfId="0" builtinId="0"/>
    <cellStyle name="Normal 2" xfId="2"/>
    <cellStyle name="Normal 2 2" xfId="4"/>
    <cellStyle name="Normal 3" xfId="3"/>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219075</xdr:colOff>
      <xdr:row>7</xdr:row>
      <xdr:rowOff>0</xdr:rowOff>
    </xdr:from>
    <xdr:to>
      <xdr:col>2</xdr:col>
      <xdr:colOff>314325</xdr:colOff>
      <xdr:row>8</xdr:row>
      <xdr:rowOff>219075</xdr:rowOff>
    </xdr:to>
    <xdr:sp macro="" textlink="">
      <xdr:nvSpPr>
        <xdr:cNvPr id="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6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6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6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6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6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6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9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9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2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6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7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1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2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2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2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2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2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22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2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2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3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5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5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5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5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5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5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36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3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0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6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6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6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6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7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8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8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7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5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6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6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7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26</xdr:row>
      <xdr:rowOff>0</xdr:rowOff>
    </xdr:from>
    <xdr:to>
      <xdr:col>3</xdr:col>
      <xdr:colOff>200025</xdr:colOff>
      <xdr:row>29</xdr:row>
      <xdr:rowOff>1681</xdr:rowOff>
    </xdr:to>
    <xdr:sp macro="" textlink="">
      <xdr:nvSpPr>
        <xdr:cNvPr id="709" name="Text 1"/>
        <xdr:cNvSpPr txBox="1">
          <a:spLocks noChangeArrowheads="1"/>
        </xdr:cNvSpPr>
      </xdr:nvSpPr>
      <xdr:spPr bwMode="auto">
        <a:xfrm>
          <a:off x="4810125" y="56102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123825</xdr:colOff>
      <xdr:row>26</xdr:row>
      <xdr:rowOff>0</xdr:rowOff>
    </xdr:from>
    <xdr:to>
      <xdr:col>3</xdr:col>
      <xdr:colOff>552450</xdr:colOff>
      <xdr:row>28</xdr:row>
      <xdr:rowOff>161925</xdr:rowOff>
    </xdr:to>
    <xdr:sp macro="" textlink="">
      <xdr:nvSpPr>
        <xdr:cNvPr id="711" name="Text 1"/>
        <xdr:cNvSpPr txBox="1">
          <a:spLocks noChangeArrowheads="1"/>
        </xdr:cNvSpPr>
      </xdr:nvSpPr>
      <xdr:spPr bwMode="auto">
        <a:xfrm>
          <a:off x="4829175" y="5991225"/>
          <a:ext cx="4286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247649</xdr:colOff>
      <xdr:row>26</xdr:row>
      <xdr:rowOff>0</xdr:rowOff>
    </xdr:from>
    <xdr:to>
      <xdr:col>3</xdr:col>
      <xdr:colOff>314324</xdr:colOff>
      <xdr:row>31</xdr:row>
      <xdr:rowOff>171450</xdr:rowOff>
    </xdr:to>
    <xdr:sp macro="" textlink="">
      <xdr:nvSpPr>
        <xdr:cNvPr id="712" name="Text 1"/>
        <xdr:cNvSpPr txBox="1">
          <a:spLocks noChangeArrowheads="1"/>
        </xdr:cNvSpPr>
      </xdr:nvSpPr>
      <xdr:spPr bwMode="auto">
        <a:xfrm>
          <a:off x="4952999" y="5657850"/>
          <a:ext cx="66675"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714"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715"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716"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717"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314325</xdr:colOff>
      <xdr:row>24</xdr:row>
      <xdr:rowOff>76200</xdr:rowOff>
    </xdr:from>
    <xdr:to>
      <xdr:col>3</xdr:col>
      <xdr:colOff>714375</xdr:colOff>
      <xdr:row>33</xdr:row>
      <xdr:rowOff>142875</xdr:rowOff>
    </xdr:to>
    <xdr:sp macro="" textlink="">
      <xdr:nvSpPr>
        <xdr:cNvPr id="720" name="Text 1"/>
        <xdr:cNvSpPr txBox="1">
          <a:spLocks noChangeArrowheads="1"/>
        </xdr:cNvSpPr>
      </xdr:nvSpPr>
      <xdr:spPr bwMode="auto">
        <a:xfrm flipH="1" flipV="1">
          <a:off x="5200650" y="5095875"/>
          <a:ext cx="400050" cy="178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200025</xdr:colOff>
      <xdr:row>12</xdr:row>
      <xdr:rowOff>152400</xdr:rowOff>
    </xdr:from>
    <xdr:to>
      <xdr:col>15</xdr:col>
      <xdr:colOff>295275</xdr:colOff>
      <xdr:row>13</xdr:row>
      <xdr:rowOff>304800</xdr:rowOff>
    </xdr:to>
    <xdr:sp macro="" textlink="">
      <xdr:nvSpPr>
        <xdr:cNvPr id="721" name="Text 1"/>
        <xdr:cNvSpPr txBox="1">
          <a:spLocks noChangeArrowheads="1"/>
        </xdr:cNvSpPr>
      </xdr:nvSpPr>
      <xdr:spPr bwMode="auto">
        <a:xfrm>
          <a:off x="15201900" y="6153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2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2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2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2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26"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27"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28"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29"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30"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31"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32"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33"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3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3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3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3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3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3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4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4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42"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43"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44"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45"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46"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47"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748"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749"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75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58"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59"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60"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61"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62"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63"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64"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65"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6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6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68"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6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7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71"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72"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7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74"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75"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76"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77"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78"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79"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780"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781"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2"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4"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5"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8"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78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790"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791"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792"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793"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794"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795"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796"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797"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79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79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00"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0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0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03"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04"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0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806"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807"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808"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809"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810"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811"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812"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813"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14"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1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16"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17"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1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1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20"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82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22"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23"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24"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25"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26"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27"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28"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29"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2"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5"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6"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3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38"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39"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40"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41"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42"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43"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844"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845"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46"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4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48"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49"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5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5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52"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85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54"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55"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5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5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58"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59"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6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6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2"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3"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6"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7"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6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7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7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72"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73"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74"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75"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7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7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7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7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80"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81"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82"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83"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8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8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8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8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88"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89"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9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9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892"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893"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9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9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96"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97"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9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89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00"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01"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902"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903"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904"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905"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90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90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908"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909"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0"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1"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2"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3"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6"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917"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18"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19"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20"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21"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22"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23"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24"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25"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2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2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28"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2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3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31"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32"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3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34"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35"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36"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37"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38"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39"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40"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941"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2"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4"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5"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8"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94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950"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951"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952"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953"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54"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55"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56"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57"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58"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59"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60"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961"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62"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63"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64"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65"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66"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67"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68"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69"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70"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71"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72"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73"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74"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75"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76"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977"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78"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79"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80"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81"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82"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83"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84"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985"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8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8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8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8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99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00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00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0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3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3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3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3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3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3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04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0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8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09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09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09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0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1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1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1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11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1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4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4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4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4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5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6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16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1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9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9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9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9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9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19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20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2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2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3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3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3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4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5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5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5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35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5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3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8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8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8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8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39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40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40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4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3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3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3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3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3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3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44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5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6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6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6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6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6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146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4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49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49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0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1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1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1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151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4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4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4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4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5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6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156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5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9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5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16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16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690"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691"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692"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693"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694"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695"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696"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697"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1698"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1699"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1700"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1701"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0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10"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11"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12"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13"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14"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15"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16"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17"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1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1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2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2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2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2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2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2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26"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27"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28"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29"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30"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31"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1732"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1733"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3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3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3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3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3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3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4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174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42"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43"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44"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45"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46"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47"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48"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49"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1"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2"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4"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5"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5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58"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59"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60"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61"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62"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63"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1764"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1765"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6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6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68"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6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7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71"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72"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177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74"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75"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76"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77"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78"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79"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80"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81"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3"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4"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6"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7"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8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90"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91"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92"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93"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94"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95"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1796"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1797"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9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79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800"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80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80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803"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804"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180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06"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07"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08"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09"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10"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11"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12"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13"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1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15"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16"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1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18"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19"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2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2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22"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23"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24"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25"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26"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27"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1828"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1829"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2"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5"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6"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183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38"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39"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4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4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42"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43"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44"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45"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46"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47"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4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4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50"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51"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52"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53"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54"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55"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5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5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58"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59"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6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6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2"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3"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6"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7"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6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7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7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72"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73"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74"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75"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7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7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7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7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80"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81"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82"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83"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8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8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86"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87"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88"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89"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90"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91"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238125</xdr:rowOff>
    </xdr:to>
    <xdr:sp macro="" textlink="">
      <xdr:nvSpPr>
        <xdr:cNvPr id="1892" name="Text 1"/>
        <xdr:cNvSpPr txBox="1">
          <a:spLocks noChangeArrowheads="1"/>
        </xdr:cNvSpPr>
      </xdr:nvSpPr>
      <xdr:spPr bwMode="auto">
        <a:xfrm>
          <a:off x="5076825" y="155257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114300</xdr:rowOff>
    </xdr:to>
    <xdr:sp macro="" textlink="">
      <xdr:nvSpPr>
        <xdr:cNvPr id="1893" name="Text 1"/>
        <xdr:cNvSpPr txBox="1">
          <a:spLocks noChangeArrowheads="1"/>
        </xdr:cNvSpPr>
      </xdr:nvSpPr>
      <xdr:spPr bwMode="auto">
        <a:xfrm>
          <a:off x="5076825" y="1552575"/>
          <a:ext cx="952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94"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95"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96"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97"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98"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899"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900"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12</xdr:row>
      <xdr:rowOff>304800</xdr:rowOff>
    </xdr:to>
    <xdr:sp macro="" textlink="">
      <xdr:nvSpPr>
        <xdr:cNvPr id="1901" name="Text 1"/>
        <xdr:cNvSpPr txBox="1">
          <a:spLocks noChangeArrowheads="1"/>
        </xdr:cNvSpPr>
      </xdr:nvSpPr>
      <xdr:spPr bwMode="auto">
        <a:xfrm>
          <a:off x="5076825" y="1552575"/>
          <a:ext cx="952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02"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03"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04"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05"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06"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07"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08"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09"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1"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2"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4"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5"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1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18"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19"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20"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21"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22"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23"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24"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1925"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2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2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28"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2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3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31"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32"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193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1934"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1935"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1936"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1937"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38"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39"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40"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41"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42"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43"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44"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1945"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46"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47"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48"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49"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0"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1"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2"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3"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4"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5"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6"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57"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58"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59"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60"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1961"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2"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3"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4"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5"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6"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7"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8"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390525</xdr:rowOff>
    </xdr:to>
    <xdr:sp macro="" textlink="">
      <xdr:nvSpPr>
        <xdr:cNvPr id="1969" name="Text 1"/>
        <xdr:cNvSpPr txBox="1">
          <a:spLocks noChangeArrowheads="1"/>
        </xdr:cNvSpPr>
      </xdr:nvSpPr>
      <xdr:spPr bwMode="auto">
        <a:xfrm>
          <a:off x="5076825" y="155257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0"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1"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8"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79"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80"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81"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8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8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8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198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8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8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8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8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199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0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18"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19"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6"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7"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8"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29"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3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3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3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03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3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3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3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3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3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3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4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5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6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6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6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6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6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06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8"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89"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0"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1"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09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9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09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0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2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6"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7"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8"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39"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4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4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4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4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4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14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4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4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4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4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5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6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17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9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9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9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9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9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19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0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2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2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2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2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3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4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5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5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5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7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28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29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0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1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2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2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8"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29"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0"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1"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33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3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3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4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5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3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6"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7"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8"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79"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8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8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8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8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8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38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8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8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8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8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39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0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1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1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1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2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3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3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3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43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3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3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3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3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38"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39"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0"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1"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2"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3"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4"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5"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6"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7"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8"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46</xdr:row>
      <xdr:rowOff>114300</xdr:rowOff>
    </xdr:to>
    <xdr:sp macro="" textlink="">
      <xdr:nvSpPr>
        <xdr:cNvPr id="2449" name="Text 1"/>
        <xdr:cNvSpPr txBox="1">
          <a:spLocks noChangeArrowheads="1"/>
        </xdr:cNvSpPr>
      </xdr:nvSpPr>
      <xdr:spPr bwMode="auto">
        <a:xfrm>
          <a:off x="3257550"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5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7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8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48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6"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7"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8"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89"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0"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1"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2"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3"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4"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5"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6"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0</xdr:rowOff>
    </xdr:to>
    <xdr:sp macro="" textlink="">
      <xdr:nvSpPr>
        <xdr:cNvPr id="2497" name="Text 1"/>
        <xdr:cNvSpPr txBox="1">
          <a:spLocks noChangeArrowheads="1"/>
        </xdr:cNvSpPr>
      </xdr:nvSpPr>
      <xdr:spPr bwMode="auto">
        <a:xfrm>
          <a:off x="3257550" y="4800600"/>
          <a:ext cx="95250" cy="569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9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49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0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1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2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3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4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4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4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4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4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54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4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4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4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4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5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5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7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7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8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59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0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2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3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4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64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4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5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4"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5"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6"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7"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8"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69"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70"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71"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72"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19050</xdr:rowOff>
    </xdr:to>
    <xdr:sp macro="" textlink="">
      <xdr:nvSpPr>
        <xdr:cNvPr id="2673" name="Text 1"/>
        <xdr:cNvSpPr txBox="1">
          <a:spLocks noChangeArrowheads="1"/>
        </xdr:cNvSpPr>
      </xdr:nvSpPr>
      <xdr:spPr bwMode="auto">
        <a:xfrm>
          <a:off x="3257550" y="4800600"/>
          <a:ext cx="95250"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61</xdr:row>
      <xdr:rowOff>76200</xdr:rowOff>
    </xdr:to>
    <xdr:sp macro="" textlink="">
      <xdr:nvSpPr>
        <xdr:cNvPr id="2674" name="Text 1"/>
        <xdr:cNvSpPr txBox="1">
          <a:spLocks noChangeArrowheads="1"/>
        </xdr:cNvSpPr>
      </xdr:nvSpPr>
      <xdr:spPr bwMode="auto">
        <a:xfrm>
          <a:off x="5076825" y="4800600"/>
          <a:ext cx="95250" cy="710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45</xdr:row>
      <xdr:rowOff>114300</xdr:rowOff>
    </xdr:to>
    <xdr:sp macro="" textlink="">
      <xdr:nvSpPr>
        <xdr:cNvPr id="2675" name="Text 1"/>
        <xdr:cNvSpPr txBox="1">
          <a:spLocks noChangeArrowheads="1"/>
        </xdr:cNvSpPr>
      </xdr:nvSpPr>
      <xdr:spPr bwMode="auto">
        <a:xfrm>
          <a:off x="5076825" y="4800600"/>
          <a:ext cx="95250" cy="409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61</xdr:row>
      <xdr:rowOff>76200</xdr:rowOff>
    </xdr:to>
    <xdr:sp macro="" textlink="">
      <xdr:nvSpPr>
        <xdr:cNvPr id="2676" name="Text 1"/>
        <xdr:cNvSpPr txBox="1">
          <a:spLocks noChangeArrowheads="1"/>
        </xdr:cNvSpPr>
      </xdr:nvSpPr>
      <xdr:spPr bwMode="auto">
        <a:xfrm>
          <a:off x="5076825" y="4800600"/>
          <a:ext cx="95250" cy="710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45</xdr:row>
      <xdr:rowOff>114300</xdr:rowOff>
    </xdr:to>
    <xdr:sp macro="" textlink="">
      <xdr:nvSpPr>
        <xdr:cNvPr id="2677" name="Text 1"/>
        <xdr:cNvSpPr txBox="1">
          <a:spLocks noChangeArrowheads="1"/>
        </xdr:cNvSpPr>
      </xdr:nvSpPr>
      <xdr:spPr bwMode="auto">
        <a:xfrm>
          <a:off x="5076825" y="4800600"/>
          <a:ext cx="95250" cy="409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61</xdr:row>
      <xdr:rowOff>76200</xdr:rowOff>
    </xdr:to>
    <xdr:sp macro="" textlink="">
      <xdr:nvSpPr>
        <xdr:cNvPr id="2678" name="Text 1"/>
        <xdr:cNvSpPr txBox="1">
          <a:spLocks noChangeArrowheads="1"/>
        </xdr:cNvSpPr>
      </xdr:nvSpPr>
      <xdr:spPr bwMode="auto">
        <a:xfrm>
          <a:off x="5076825" y="4800600"/>
          <a:ext cx="95250" cy="710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45</xdr:row>
      <xdr:rowOff>114300</xdr:rowOff>
    </xdr:to>
    <xdr:sp macro="" textlink="">
      <xdr:nvSpPr>
        <xdr:cNvPr id="2679" name="Text 1"/>
        <xdr:cNvSpPr txBox="1">
          <a:spLocks noChangeArrowheads="1"/>
        </xdr:cNvSpPr>
      </xdr:nvSpPr>
      <xdr:spPr bwMode="auto">
        <a:xfrm>
          <a:off x="5076825" y="4800600"/>
          <a:ext cx="95250" cy="409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61</xdr:row>
      <xdr:rowOff>76200</xdr:rowOff>
    </xdr:to>
    <xdr:sp macro="" textlink="">
      <xdr:nvSpPr>
        <xdr:cNvPr id="2680" name="Text 1"/>
        <xdr:cNvSpPr txBox="1">
          <a:spLocks noChangeArrowheads="1"/>
        </xdr:cNvSpPr>
      </xdr:nvSpPr>
      <xdr:spPr bwMode="auto">
        <a:xfrm>
          <a:off x="5076825" y="4800600"/>
          <a:ext cx="95250" cy="710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45</xdr:row>
      <xdr:rowOff>114300</xdr:rowOff>
    </xdr:to>
    <xdr:sp macro="" textlink="">
      <xdr:nvSpPr>
        <xdr:cNvPr id="2681" name="Text 1"/>
        <xdr:cNvSpPr txBox="1">
          <a:spLocks noChangeArrowheads="1"/>
        </xdr:cNvSpPr>
      </xdr:nvSpPr>
      <xdr:spPr bwMode="auto">
        <a:xfrm>
          <a:off x="5076825" y="4800600"/>
          <a:ext cx="95250" cy="409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2"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3"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4"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5"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6"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7"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8"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2689"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0"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1"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8"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699"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700"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701"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70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70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70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70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0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0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0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0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1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2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73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38"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39"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6"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7"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8"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49"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5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5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5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75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5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5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5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5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5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5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7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8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8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8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8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8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78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8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8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8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8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79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80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80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8"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09"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0"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1"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281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1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1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2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3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84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6"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7"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8"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59"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6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6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6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6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6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286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7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8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89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89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89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0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1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1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1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91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1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1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1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1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1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1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2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3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4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4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4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4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4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4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4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4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4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4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5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29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7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7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8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299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0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2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3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4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04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8"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49"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0"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1"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05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5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5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6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7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08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6"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7"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8"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099"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10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10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10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10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10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10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0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0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0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0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2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13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3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3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4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5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5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5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15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5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5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5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5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58"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59"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0"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1"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2"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3"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4"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5"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6"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7"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8"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0</xdr:rowOff>
    </xdr:to>
    <xdr:sp macro="" textlink="">
      <xdr:nvSpPr>
        <xdr:cNvPr id="3169" name="Text 1"/>
        <xdr:cNvSpPr txBox="1">
          <a:spLocks noChangeArrowheads="1"/>
        </xdr:cNvSpPr>
      </xdr:nvSpPr>
      <xdr:spPr bwMode="auto">
        <a:xfrm>
          <a:off x="3257550" y="4800600"/>
          <a:ext cx="95250" cy="531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7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8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19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0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0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6"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7"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8"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09"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0"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1"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2"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3"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4"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5"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6"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152400</xdr:rowOff>
    </xdr:to>
    <xdr:sp macro="" textlink="">
      <xdr:nvSpPr>
        <xdr:cNvPr id="3217" name="Text 1"/>
        <xdr:cNvSpPr txBox="1">
          <a:spLocks noChangeArrowheads="1"/>
        </xdr:cNvSpPr>
      </xdr:nvSpPr>
      <xdr:spPr bwMode="auto">
        <a:xfrm>
          <a:off x="3257550" y="4800600"/>
          <a:ext cx="95250" cy="603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2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3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4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6"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7"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8"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59"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60"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61"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62"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63"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64"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3265" name="Text 1"/>
        <xdr:cNvSpPr txBox="1">
          <a:spLocks noChangeArrowheads="1"/>
        </xdr:cNvSpPr>
      </xdr:nvSpPr>
      <xdr:spPr bwMode="auto">
        <a:xfrm>
          <a:off x="3257550" y="4800600"/>
          <a:ext cx="95250" cy="192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6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6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6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6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7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8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29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9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29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0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1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2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3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4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2"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3"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4"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5"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6"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7"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8"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59"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60"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57150</xdr:rowOff>
    </xdr:to>
    <xdr:sp macro="" textlink="">
      <xdr:nvSpPr>
        <xdr:cNvPr id="3361" name="Text 1"/>
        <xdr:cNvSpPr txBox="1">
          <a:spLocks noChangeArrowheads="1"/>
        </xdr:cNvSpPr>
      </xdr:nvSpPr>
      <xdr:spPr bwMode="auto">
        <a:xfrm>
          <a:off x="3257550" y="4800600"/>
          <a:ext cx="95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6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7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4"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5"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6"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7"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8"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89"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90"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91"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92"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45</xdr:row>
      <xdr:rowOff>171450</xdr:rowOff>
    </xdr:to>
    <xdr:sp macro="" textlink="">
      <xdr:nvSpPr>
        <xdr:cNvPr id="3393" name="Text 1"/>
        <xdr:cNvSpPr txBox="1">
          <a:spLocks noChangeArrowheads="1"/>
        </xdr:cNvSpPr>
      </xdr:nvSpPr>
      <xdr:spPr bwMode="auto">
        <a:xfrm>
          <a:off x="3257550" y="4800600"/>
          <a:ext cx="95250" cy="415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394"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395"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396"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397"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398"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399"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00"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01"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171450</xdr:rowOff>
    </xdr:to>
    <xdr:sp macro="" textlink="">
      <xdr:nvSpPr>
        <xdr:cNvPr id="3402" name="Text 1"/>
        <xdr:cNvSpPr txBox="1">
          <a:spLocks noChangeArrowheads="1"/>
        </xdr:cNvSpPr>
      </xdr:nvSpPr>
      <xdr:spPr bwMode="auto">
        <a:xfrm>
          <a:off x="3257550"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171450</xdr:rowOff>
    </xdr:to>
    <xdr:sp macro="" textlink="">
      <xdr:nvSpPr>
        <xdr:cNvPr id="3403" name="Text 1"/>
        <xdr:cNvSpPr txBox="1">
          <a:spLocks noChangeArrowheads="1"/>
        </xdr:cNvSpPr>
      </xdr:nvSpPr>
      <xdr:spPr bwMode="auto">
        <a:xfrm>
          <a:off x="3257550"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171450</xdr:rowOff>
    </xdr:to>
    <xdr:sp macro="" textlink="">
      <xdr:nvSpPr>
        <xdr:cNvPr id="3404" name="Text 1"/>
        <xdr:cNvSpPr txBox="1">
          <a:spLocks noChangeArrowheads="1"/>
        </xdr:cNvSpPr>
      </xdr:nvSpPr>
      <xdr:spPr bwMode="auto">
        <a:xfrm>
          <a:off x="3257550"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171450</xdr:rowOff>
    </xdr:to>
    <xdr:sp macro="" textlink="">
      <xdr:nvSpPr>
        <xdr:cNvPr id="3405" name="Text 1"/>
        <xdr:cNvSpPr txBox="1">
          <a:spLocks noChangeArrowheads="1"/>
        </xdr:cNvSpPr>
      </xdr:nvSpPr>
      <xdr:spPr bwMode="auto">
        <a:xfrm>
          <a:off x="3257550"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06"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07"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08"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09"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10"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11"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12"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13"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14"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15"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16"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17"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18"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19"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20"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21"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2"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3"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4"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5"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6"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7"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8"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29"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30"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31"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32"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33"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34"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35"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36"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37"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38"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39"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40"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41"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42"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43"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44"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45"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46"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47"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48"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49"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50"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51"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52"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53"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54"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55"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56"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57"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58"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59"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60"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61"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62"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63"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64"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65"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66"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67"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63</xdr:row>
      <xdr:rowOff>57150</xdr:rowOff>
    </xdr:to>
    <xdr:sp macro="" textlink="">
      <xdr:nvSpPr>
        <xdr:cNvPr id="3468" name="Text 1"/>
        <xdr:cNvSpPr txBox="1">
          <a:spLocks noChangeArrowheads="1"/>
        </xdr:cNvSpPr>
      </xdr:nvSpPr>
      <xdr:spPr bwMode="auto">
        <a:xfrm>
          <a:off x="5076825" y="4800600"/>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46</xdr:row>
      <xdr:rowOff>114300</xdr:rowOff>
    </xdr:to>
    <xdr:sp macro="" textlink="">
      <xdr:nvSpPr>
        <xdr:cNvPr id="3469" name="Text 1"/>
        <xdr:cNvSpPr txBox="1">
          <a:spLocks noChangeArrowheads="1"/>
        </xdr:cNvSpPr>
      </xdr:nvSpPr>
      <xdr:spPr bwMode="auto">
        <a:xfrm>
          <a:off x="5076825" y="4800600"/>
          <a:ext cx="95250" cy="428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0"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1"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2"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3"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4"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5"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6"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43</xdr:row>
      <xdr:rowOff>171450</xdr:rowOff>
    </xdr:to>
    <xdr:sp macro="" textlink="">
      <xdr:nvSpPr>
        <xdr:cNvPr id="3477" name="Text 1"/>
        <xdr:cNvSpPr txBox="1">
          <a:spLocks noChangeArrowheads="1"/>
        </xdr:cNvSpPr>
      </xdr:nvSpPr>
      <xdr:spPr bwMode="auto">
        <a:xfrm>
          <a:off x="5076825" y="4800600"/>
          <a:ext cx="95250" cy="3771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478"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479"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480"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481"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482"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483"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484"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485"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3486"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3487"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3488"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3489"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1"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4"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5"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6"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497"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498"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499"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00"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01"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02"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03"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04"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05"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06"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07"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08"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0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1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11"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1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1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14"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15"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16"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17"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18"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19"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20"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21"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4"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5"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6"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7"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8"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2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30"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31"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32"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33"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34"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35"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3536"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3537"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38"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3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4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41"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4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4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44"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3545"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3546"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3547"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3548"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3549"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0"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1"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2"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3"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4"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5"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6"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3557"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3558" name="Text 1"/>
        <xdr:cNvSpPr txBox="1">
          <a:spLocks noChangeArrowheads="1"/>
        </xdr:cNvSpPr>
      </xdr:nvSpPr>
      <xdr:spPr bwMode="auto">
        <a:xfrm>
          <a:off x="5076825" y="5753100"/>
          <a:ext cx="952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3559" name="Text 1"/>
        <xdr:cNvSpPr txBox="1">
          <a:spLocks noChangeArrowheads="1"/>
        </xdr:cNvSpPr>
      </xdr:nvSpPr>
      <xdr:spPr bwMode="auto">
        <a:xfrm>
          <a:off x="5076825" y="5753100"/>
          <a:ext cx="952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3560" name="Text 1"/>
        <xdr:cNvSpPr txBox="1">
          <a:spLocks noChangeArrowheads="1"/>
        </xdr:cNvSpPr>
      </xdr:nvSpPr>
      <xdr:spPr bwMode="auto">
        <a:xfrm>
          <a:off x="5076825" y="5753100"/>
          <a:ext cx="952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3561" name="Text 1"/>
        <xdr:cNvSpPr txBox="1">
          <a:spLocks noChangeArrowheads="1"/>
        </xdr:cNvSpPr>
      </xdr:nvSpPr>
      <xdr:spPr bwMode="auto">
        <a:xfrm>
          <a:off x="5076825" y="5753100"/>
          <a:ext cx="952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62"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63"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64"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65"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66"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67"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3568"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3569"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3570" name="Text 1"/>
        <xdr:cNvSpPr txBox="1">
          <a:spLocks noChangeArrowheads="1"/>
        </xdr:cNvSpPr>
      </xdr:nvSpPr>
      <xdr:spPr bwMode="auto">
        <a:xfrm>
          <a:off x="5076825" y="18726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3571" name="Text 1"/>
        <xdr:cNvSpPr txBox="1">
          <a:spLocks noChangeArrowheads="1"/>
        </xdr:cNvSpPr>
      </xdr:nvSpPr>
      <xdr:spPr bwMode="auto">
        <a:xfrm>
          <a:off x="5076825" y="5753100"/>
          <a:ext cx="952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3572" name="Text 1"/>
        <xdr:cNvSpPr txBox="1">
          <a:spLocks noChangeArrowheads="1"/>
        </xdr:cNvSpPr>
      </xdr:nvSpPr>
      <xdr:spPr bwMode="auto">
        <a:xfrm>
          <a:off x="5076825" y="18726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3573" name="Text 1"/>
        <xdr:cNvSpPr txBox="1">
          <a:spLocks noChangeArrowheads="1"/>
        </xdr:cNvSpPr>
      </xdr:nvSpPr>
      <xdr:spPr bwMode="auto">
        <a:xfrm>
          <a:off x="5076825" y="5753100"/>
          <a:ext cx="952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74"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3575"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76"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77"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38100</xdr:rowOff>
    </xdr:to>
    <xdr:sp macro="" textlink="">
      <xdr:nvSpPr>
        <xdr:cNvPr id="3578" name="Text 1"/>
        <xdr:cNvSpPr txBox="1">
          <a:spLocks noChangeArrowheads="1"/>
        </xdr:cNvSpPr>
      </xdr:nvSpPr>
      <xdr:spPr bwMode="auto">
        <a:xfrm>
          <a:off x="5076825" y="5753100"/>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3579"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3580"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3581"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3582" name="Text 1"/>
        <xdr:cNvSpPr txBox="1">
          <a:spLocks noChangeArrowheads="1"/>
        </xdr:cNvSpPr>
      </xdr:nvSpPr>
      <xdr:spPr bwMode="auto">
        <a:xfrm>
          <a:off x="5076825" y="10915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3583" name="Text 1"/>
        <xdr:cNvSpPr txBox="1">
          <a:spLocks noChangeArrowheads="1"/>
        </xdr:cNvSpPr>
      </xdr:nvSpPr>
      <xdr:spPr bwMode="auto">
        <a:xfrm>
          <a:off x="5076825" y="109156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3584" name="Text 1"/>
        <xdr:cNvSpPr txBox="1">
          <a:spLocks noChangeArrowheads="1"/>
        </xdr:cNvSpPr>
      </xdr:nvSpPr>
      <xdr:spPr bwMode="auto">
        <a:xfrm>
          <a:off x="5076825" y="10915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585"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586"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587"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588"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589"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0"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1"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2"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3"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4"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5"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6"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597"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598"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599"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00"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01"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02"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03"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04"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05"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06"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07"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08"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09"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10"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11"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12"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13"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14"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15"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16"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17"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18"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19"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20"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3621"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22"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2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24"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2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26"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2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28"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2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38"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3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40"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42"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3644"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4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54"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56"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58"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5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60"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6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70"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7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72"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7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74"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7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3676"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7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7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7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8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8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8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8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8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368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86"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87"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88"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89"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90"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91"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692"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693"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9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95"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9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9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98"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699"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00"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01"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02"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03"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04"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05"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06"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07"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08"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09"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0"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1"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2"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5"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1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18"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19"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20"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21"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22"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23"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24"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25"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2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2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28"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29"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30"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31"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32"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3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34"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35"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36"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37"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38"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39"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740"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741"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2"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5"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8"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3749"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50"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51"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52"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53"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54"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55"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56"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57"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58"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59"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60"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61"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62"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63"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64"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104775</xdr:rowOff>
    </xdr:to>
    <xdr:sp macro="" textlink="">
      <xdr:nvSpPr>
        <xdr:cNvPr id="3765" name="Text 1"/>
        <xdr:cNvSpPr txBox="1">
          <a:spLocks noChangeArrowheads="1"/>
        </xdr:cNvSpPr>
      </xdr:nvSpPr>
      <xdr:spPr bwMode="auto">
        <a:xfrm>
          <a:off x="5076825" y="3848100"/>
          <a:ext cx="95250" cy="503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66"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67"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68"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69"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70"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71"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72"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52</xdr:row>
      <xdr:rowOff>0</xdr:rowOff>
    </xdr:to>
    <xdr:sp macro="" textlink="">
      <xdr:nvSpPr>
        <xdr:cNvPr id="3773" name="Text 1"/>
        <xdr:cNvSpPr txBox="1">
          <a:spLocks noChangeArrowheads="1"/>
        </xdr:cNvSpPr>
      </xdr:nvSpPr>
      <xdr:spPr bwMode="auto">
        <a:xfrm>
          <a:off x="5076825" y="3848100"/>
          <a:ext cx="95250" cy="474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74"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75"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76"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77"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78"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79"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80"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781"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82"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83"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84"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85"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86"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87"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88"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89"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90"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91"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92"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93"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94"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95"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96"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3797"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98"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799"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800"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801"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802"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803"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804"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3805"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06"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07"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08"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09"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0"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1"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2"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3"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4"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5"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6"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17"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18"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19"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20"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0</xdr:rowOff>
    </xdr:to>
    <xdr:sp macro="" textlink="">
      <xdr:nvSpPr>
        <xdr:cNvPr id="3821" name="Text 1"/>
        <xdr:cNvSpPr txBox="1">
          <a:spLocks noChangeArrowheads="1"/>
        </xdr:cNvSpPr>
      </xdr:nvSpPr>
      <xdr:spPr bwMode="auto">
        <a:xfrm>
          <a:off x="5076825" y="6705600"/>
          <a:ext cx="95250" cy="2076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2"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3"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4"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5"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6"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7"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8"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33</xdr:row>
      <xdr:rowOff>152400</xdr:rowOff>
    </xdr:to>
    <xdr:sp macro="" textlink="">
      <xdr:nvSpPr>
        <xdr:cNvPr id="3829" name="Text 1"/>
        <xdr:cNvSpPr txBox="1">
          <a:spLocks noChangeArrowheads="1"/>
        </xdr:cNvSpPr>
      </xdr:nvSpPr>
      <xdr:spPr bwMode="auto">
        <a:xfrm>
          <a:off x="5076825" y="6705600"/>
          <a:ext cx="95250"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0"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1"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2"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3"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4"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5"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6"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3837"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38"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39"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40"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41"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2"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3"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4"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5"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6"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7"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8"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49"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50"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51"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52"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53"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54"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55"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56"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57"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58"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59"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60"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61"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62"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63"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64"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65"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66"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67"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68"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69"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70"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71"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72"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73"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74"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75"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76"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3877" name="Text 1"/>
        <xdr:cNvSpPr txBox="1">
          <a:spLocks noChangeArrowheads="1"/>
        </xdr:cNvSpPr>
      </xdr:nvSpPr>
      <xdr:spPr bwMode="auto">
        <a:xfrm>
          <a:off x="5076825" y="784860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95250</xdr:rowOff>
    </xdr:to>
    <xdr:sp macro="" textlink="">
      <xdr:nvSpPr>
        <xdr:cNvPr id="3878" name="Text 1"/>
        <xdr:cNvSpPr txBox="1">
          <a:spLocks noChangeArrowheads="1"/>
        </xdr:cNvSpPr>
      </xdr:nvSpPr>
      <xdr:spPr bwMode="auto">
        <a:xfrm>
          <a:off x="5076825" y="7848600"/>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79"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80"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81"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82"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83"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84"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3885" name="Text 1"/>
        <xdr:cNvSpPr txBox="1">
          <a:spLocks noChangeArrowheads="1"/>
        </xdr:cNvSpPr>
      </xdr:nvSpPr>
      <xdr:spPr bwMode="auto">
        <a:xfrm>
          <a:off x="5076825" y="7848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86"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87"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88"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89"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0"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xdr:rowOff>
    </xdr:to>
    <xdr:sp macro="" textlink="">
      <xdr:nvSpPr>
        <xdr:cNvPr id="3891" name="Text 1"/>
        <xdr:cNvSpPr txBox="1">
          <a:spLocks noChangeArrowheads="1"/>
        </xdr:cNvSpPr>
      </xdr:nvSpPr>
      <xdr:spPr bwMode="auto">
        <a:xfrm>
          <a:off x="5076825" y="1552575"/>
          <a:ext cx="952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2"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3"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4"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5"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6"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7"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8"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899"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900"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3901"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3902" name="Text 1"/>
        <xdr:cNvSpPr txBox="1">
          <a:spLocks noChangeArrowheads="1"/>
        </xdr:cNvSpPr>
      </xdr:nvSpPr>
      <xdr:spPr bwMode="auto">
        <a:xfrm>
          <a:off x="5076825" y="69399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3903" name="Text 1"/>
        <xdr:cNvSpPr txBox="1">
          <a:spLocks noChangeArrowheads="1"/>
        </xdr:cNvSpPr>
      </xdr:nvSpPr>
      <xdr:spPr bwMode="auto">
        <a:xfrm>
          <a:off x="5076825" y="69399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3904" name="Text 1"/>
        <xdr:cNvSpPr txBox="1">
          <a:spLocks noChangeArrowheads="1"/>
        </xdr:cNvSpPr>
      </xdr:nvSpPr>
      <xdr:spPr bwMode="auto">
        <a:xfrm>
          <a:off x="5076825" y="69399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268605</xdr:colOff>
      <xdr:row>0</xdr:row>
      <xdr:rowOff>0</xdr:rowOff>
    </xdr:from>
    <xdr:to>
      <xdr:col>3</xdr:col>
      <xdr:colOff>314324</xdr:colOff>
      <xdr:row>0</xdr:row>
      <xdr:rowOff>0</xdr:rowOff>
    </xdr:to>
    <xdr:sp macro="" textlink="">
      <xdr:nvSpPr>
        <xdr:cNvPr id="3905" name="Text 1"/>
        <xdr:cNvSpPr txBox="1">
          <a:spLocks noChangeArrowheads="1"/>
        </xdr:cNvSpPr>
      </xdr:nvSpPr>
      <xdr:spPr bwMode="auto">
        <a:xfrm flipV="1">
          <a:off x="4954905" y="0"/>
          <a:ext cx="4571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06"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07"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08"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09"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10"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11"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12"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13"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3914"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3915"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3916"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3917"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18"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19"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20"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21"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22"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23"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24"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3925"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26"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3927"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28"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3929"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9</xdr:row>
      <xdr:rowOff>76200</xdr:rowOff>
    </xdr:to>
    <xdr:sp macro="" textlink="">
      <xdr:nvSpPr>
        <xdr:cNvPr id="3930" name="Text 1"/>
        <xdr:cNvSpPr txBox="1">
          <a:spLocks noChangeArrowheads="1"/>
        </xdr:cNvSpPr>
      </xdr:nvSpPr>
      <xdr:spPr bwMode="auto">
        <a:xfrm>
          <a:off x="5076825"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3931"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9</xdr:row>
      <xdr:rowOff>76200</xdr:rowOff>
    </xdr:to>
    <xdr:sp macro="" textlink="">
      <xdr:nvSpPr>
        <xdr:cNvPr id="3932" name="Text 1"/>
        <xdr:cNvSpPr txBox="1">
          <a:spLocks noChangeArrowheads="1"/>
        </xdr:cNvSpPr>
      </xdr:nvSpPr>
      <xdr:spPr bwMode="auto">
        <a:xfrm>
          <a:off x="5076825"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3933"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76200</xdr:rowOff>
    </xdr:to>
    <xdr:sp macro="" textlink="">
      <xdr:nvSpPr>
        <xdr:cNvPr id="3934" name="Text 1"/>
        <xdr:cNvSpPr txBox="1">
          <a:spLocks noChangeArrowheads="1"/>
        </xdr:cNvSpPr>
      </xdr:nvSpPr>
      <xdr:spPr bwMode="auto">
        <a:xfrm>
          <a:off x="3257550"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76200</xdr:rowOff>
    </xdr:to>
    <xdr:sp macro="" textlink="">
      <xdr:nvSpPr>
        <xdr:cNvPr id="3935" name="Text 1"/>
        <xdr:cNvSpPr txBox="1">
          <a:spLocks noChangeArrowheads="1"/>
        </xdr:cNvSpPr>
      </xdr:nvSpPr>
      <xdr:spPr bwMode="auto">
        <a:xfrm>
          <a:off x="3257550"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36"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3937"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38"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3939"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40"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41"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42"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3943"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44"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3945"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3946"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3947"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3948"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3949"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104775</xdr:rowOff>
    </xdr:to>
    <xdr:sp macro="" textlink="">
      <xdr:nvSpPr>
        <xdr:cNvPr id="3950" name="Text 1"/>
        <xdr:cNvSpPr txBox="1">
          <a:spLocks noChangeArrowheads="1"/>
        </xdr:cNvSpPr>
      </xdr:nvSpPr>
      <xdr:spPr bwMode="auto">
        <a:xfrm>
          <a:off x="5076825" y="1552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104775</xdr:rowOff>
    </xdr:to>
    <xdr:sp macro="" textlink="">
      <xdr:nvSpPr>
        <xdr:cNvPr id="3951" name="Text 1"/>
        <xdr:cNvSpPr txBox="1">
          <a:spLocks noChangeArrowheads="1"/>
        </xdr:cNvSpPr>
      </xdr:nvSpPr>
      <xdr:spPr bwMode="auto">
        <a:xfrm>
          <a:off x="5076825" y="1552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47625</xdr:rowOff>
    </xdr:to>
    <xdr:sp macro="" textlink="">
      <xdr:nvSpPr>
        <xdr:cNvPr id="3952" name="Text 1"/>
        <xdr:cNvSpPr txBox="1">
          <a:spLocks noChangeArrowheads="1"/>
        </xdr:cNvSpPr>
      </xdr:nvSpPr>
      <xdr:spPr bwMode="auto">
        <a:xfrm>
          <a:off x="5076825" y="1933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104775</xdr:rowOff>
    </xdr:to>
    <xdr:sp macro="" textlink="">
      <xdr:nvSpPr>
        <xdr:cNvPr id="3953" name="Text 1"/>
        <xdr:cNvSpPr txBox="1">
          <a:spLocks noChangeArrowheads="1"/>
        </xdr:cNvSpPr>
      </xdr:nvSpPr>
      <xdr:spPr bwMode="auto">
        <a:xfrm>
          <a:off x="5076825" y="1552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47625</xdr:rowOff>
    </xdr:to>
    <xdr:sp macro="" textlink="">
      <xdr:nvSpPr>
        <xdr:cNvPr id="3954" name="Text 1"/>
        <xdr:cNvSpPr txBox="1">
          <a:spLocks noChangeArrowheads="1"/>
        </xdr:cNvSpPr>
      </xdr:nvSpPr>
      <xdr:spPr bwMode="auto">
        <a:xfrm>
          <a:off x="5076825" y="1933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104775</xdr:rowOff>
    </xdr:to>
    <xdr:sp macro="" textlink="">
      <xdr:nvSpPr>
        <xdr:cNvPr id="3955" name="Text 1"/>
        <xdr:cNvSpPr txBox="1">
          <a:spLocks noChangeArrowheads="1"/>
        </xdr:cNvSpPr>
      </xdr:nvSpPr>
      <xdr:spPr bwMode="auto">
        <a:xfrm>
          <a:off x="5076825" y="1552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47625</xdr:rowOff>
    </xdr:to>
    <xdr:sp macro="" textlink="">
      <xdr:nvSpPr>
        <xdr:cNvPr id="3956" name="Text 1"/>
        <xdr:cNvSpPr txBox="1">
          <a:spLocks noChangeArrowheads="1"/>
        </xdr:cNvSpPr>
      </xdr:nvSpPr>
      <xdr:spPr bwMode="auto">
        <a:xfrm>
          <a:off x="3257550" y="1933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47625</xdr:rowOff>
    </xdr:to>
    <xdr:sp macro="" textlink="">
      <xdr:nvSpPr>
        <xdr:cNvPr id="3957" name="Text 1"/>
        <xdr:cNvSpPr txBox="1">
          <a:spLocks noChangeArrowheads="1"/>
        </xdr:cNvSpPr>
      </xdr:nvSpPr>
      <xdr:spPr bwMode="auto">
        <a:xfrm>
          <a:off x="3257550" y="1933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58"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59"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60"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61"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62"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63"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64"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65"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9525</xdr:rowOff>
    </xdr:to>
    <xdr:sp macro="" textlink="">
      <xdr:nvSpPr>
        <xdr:cNvPr id="3966" name="Text 1"/>
        <xdr:cNvSpPr txBox="1">
          <a:spLocks noChangeArrowheads="1"/>
        </xdr:cNvSpPr>
      </xdr:nvSpPr>
      <xdr:spPr bwMode="auto">
        <a:xfrm>
          <a:off x="5076825"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9525</xdr:rowOff>
    </xdr:to>
    <xdr:sp macro="" textlink="">
      <xdr:nvSpPr>
        <xdr:cNvPr id="3967" name="Text 1"/>
        <xdr:cNvSpPr txBox="1">
          <a:spLocks noChangeArrowheads="1"/>
        </xdr:cNvSpPr>
      </xdr:nvSpPr>
      <xdr:spPr bwMode="auto">
        <a:xfrm>
          <a:off x="5076825"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3968"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3969"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3970"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71"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3972"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3973"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3974"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3975"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3976"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77"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78"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3979"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3980"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81"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82"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3983"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3984"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85"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86"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87"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3988"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152400</xdr:colOff>
      <xdr:row>23</xdr:row>
      <xdr:rowOff>0</xdr:rowOff>
    </xdr:from>
    <xdr:to>
      <xdr:col>3</xdr:col>
      <xdr:colOff>247650</xdr:colOff>
      <xdr:row>26</xdr:row>
      <xdr:rowOff>1681</xdr:rowOff>
    </xdr:to>
    <xdr:sp macro="" textlink="">
      <xdr:nvSpPr>
        <xdr:cNvPr id="3989" name="Text 1"/>
        <xdr:cNvSpPr txBox="1">
          <a:spLocks noChangeArrowheads="1"/>
        </xdr:cNvSpPr>
      </xdr:nvSpPr>
      <xdr:spPr bwMode="auto">
        <a:xfrm>
          <a:off x="5010150" y="30861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142875</xdr:rowOff>
    </xdr:to>
    <xdr:sp macro="" textlink="">
      <xdr:nvSpPr>
        <xdr:cNvPr id="3990" name="Text 1"/>
        <xdr:cNvSpPr txBox="1">
          <a:spLocks noChangeArrowheads="1"/>
        </xdr:cNvSpPr>
      </xdr:nvSpPr>
      <xdr:spPr bwMode="auto">
        <a:xfrm>
          <a:off x="3257550" y="7086600"/>
          <a:ext cx="95250" cy="393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142875</xdr:rowOff>
    </xdr:to>
    <xdr:sp macro="" textlink="">
      <xdr:nvSpPr>
        <xdr:cNvPr id="3991" name="Text 1"/>
        <xdr:cNvSpPr txBox="1">
          <a:spLocks noChangeArrowheads="1"/>
        </xdr:cNvSpPr>
      </xdr:nvSpPr>
      <xdr:spPr bwMode="auto">
        <a:xfrm>
          <a:off x="3257550" y="7086600"/>
          <a:ext cx="95250" cy="393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142875</xdr:rowOff>
    </xdr:to>
    <xdr:sp macro="" textlink="">
      <xdr:nvSpPr>
        <xdr:cNvPr id="3992" name="Text 1"/>
        <xdr:cNvSpPr txBox="1">
          <a:spLocks noChangeArrowheads="1"/>
        </xdr:cNvSpPr>
      </xdr:nvSpPr>
      <xdr:spPr bwMode="auto">
        <a:xfrm>
          <a:off x="3257550" y="7086600"/>
          <a:ext cx="95250" cy="393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43</xdr:row>
      <xdr:rowOff>142875</xdr:rowOff>
    </xdr:to>
    <xdr:sp macro="" textlink="">
      <xdr:nvSpPr>
        <xdr:cNvPr id="3993" name="Text 1"/>
        <xdr:cNvSpPr txBox="1">
          <a:spLocks noChangeArrowheads="1"/>
        </xdr:cNvSpPr>
      </xdr:nvSpPr>
      <xdr:spPr bwMode="auto">
        <a:xfrm>
          <a:off x="3257550" y="7086600"/>
          <a:ext cx="95250" cy="393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152400</xdr:rowOff>
    </xdr:to>
    <xdr:sp macro="" textlink="">
      <xdr:nvSpPr>
        <xdr:cNvPr id="3994" name="Text 1"/>
        <xdr:cNvSpPr txBox="1">
          <a:spLocks noChangeArrowheads="1"/>
        </xdr:cNvSpPr>
      </xdr:nvSpPr>
      <xdr:spPr bwMode="auto">
        <a:xfrm>
          <a:off x="3257550" y="5181600"/>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152400</xdr:rowOff>
    </xdr:to>
    <xdr:sp macro="" textlink="">
      <xdr:nvSpPr>
        <xdr:cNvPr id="3995" name="Text 1"/>
        <xdr:cNvSpPr txBox="1">
          <a:spLocks noChangeArrowheads="1"/>
        </xdr:cNvSpPr>
      </xdr:nvSpPr>
      <xdr:spPr bwMode="auto">
        <a:xfrm>
          <a:off x="3257550" y="5181600"/>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142875</xdr:rowOff>
    </xdr:to>
    <xdr:sp macro="" textlink="">
      <xdr:nvSpPr>
        <xdr:cNvPr id="3996" name="Text 1"/>
        <xdr:cNvSpPr txBox="1">
          <a:spLocks noChangeArrowheads="1"/>
        </xdr:cNvSpPr>
      </xdr:nvSpPr>
      <xdr:spPr bwMode="auto">
        <a:xfrm>
          <a:off x="3257550" y="518160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142875</xdr:rowOff>
    </xdr:to>
    <xdr:sp macro="" textlink="">
      <xdr:nvSpPr>
        <xdr:cNvPr id="3997" name="Text 1"/>
        <xdr:cNvSpPr txBox="1">
          <a:spLocks noChangeArrowheads="1"/>
        </xdr:cNvSpPr>
      </xdr:nvSpPr>
      <xdr:spPr bwMode="auto">
        <a:xfrm>
          <a:off x="3257550" y="518160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3998"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3999"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4000"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4001"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02"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03"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04"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05"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06"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07"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08"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09"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10"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11"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12"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13"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14"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15"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16"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1681</xdr:rowOff>
    </xdr:to>
    <xdr:sp macro="" textlink="">
      <xdr:nvSpPr>
        <xdr:cNvPr id="4017" name="Text 1"/>
        <xdr:cNvSpPr txBox="1">
          <a:spLocks noChangeArrowheads="1"/>
        </xdr:cNvSpPr>
      </xdr:nvSpPr>
      <xdr:spPr bwMode="auto">
        <a:xfrm>
          <a:off x="5076825" y="7467600"/>
          <a:ext cx="95250" cy="3209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18"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19"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20"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21"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22"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23"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24"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39</xdr:row>
      <xdr:rowOff>104775</xdr:rowOff>
    </xdr:to>
    <xdr:sp macro="" textlink="">
      <xdr:nvSpPr>
        <xdr:cNvPr id="4025" name="Text 1"/>
        <xdr:cNvSpPr txBox="1">
          <a:spLocks noChangeArrowheads="1"/>
        </xdr:cNvSpPr>
      </xdr:nvSpPr>
      <xdr:spPr bwMode="auto">
        <a:xfrm>
          <a:off x="5076825" y="7467600"/>
          <a:ext cx="95250" cy="313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26"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27"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28"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29"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0"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1"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2"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3"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4"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5"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6"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37"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38"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39"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40"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4041"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2"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3"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4"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5"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6"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7"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8"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4049"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0"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1"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2"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3"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4"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5"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6"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4057"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58"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59"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60"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61"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2"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3"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4"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5"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6"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7"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8"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69"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70"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71"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72"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73"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74"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75"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76"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77"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78"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79"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80"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81"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82"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83"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84"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85"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86"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87"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88"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89"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90"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91"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92"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93"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94"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95"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96"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4097"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4098"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09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0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1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1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1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1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11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1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4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4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4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5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6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6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16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1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19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19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19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19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19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0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21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1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22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25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5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6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7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7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7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7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27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2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0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0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0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1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2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2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32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3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3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4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5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46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4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49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0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1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1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1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1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51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5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4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4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4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5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6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6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56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6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457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5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1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462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6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5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6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7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7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7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7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467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6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5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47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7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8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8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48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03"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04"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05"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06"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07"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08"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09"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10"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4811"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4812"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4813"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4814"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1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1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1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1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1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2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2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2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23"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24"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25"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26"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27"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28"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29"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30"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3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39"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40"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41"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42"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43"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44"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4845"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4846"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4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4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4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5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5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5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5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485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55"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56"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57"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58"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59"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60"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61"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62"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4"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5"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8"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6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7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71"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72"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73"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74"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75"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76"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4877"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4878"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7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1"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2"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4"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5"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488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887"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888"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889"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890"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891"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892"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893"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894"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89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896"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897"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89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89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00"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0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0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903"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904"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905"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906"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907"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908"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4909"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4910"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3"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4"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6"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7"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491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19"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20"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21"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22"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23"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24"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25"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26"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2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28"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29"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3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3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32"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3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3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35"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36"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37"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38"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39"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40"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4941"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4942"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5"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6"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8"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49"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495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51"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52"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5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5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55"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56"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5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5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59"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0"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3"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4"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6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6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6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69"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70"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71"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72"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7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7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7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7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77"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78"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79"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80"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8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8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8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8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85"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86"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8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8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89"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4990"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3"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4"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7"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4998"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4999"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000"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001"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002"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00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00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005"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006"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07"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08"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09"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10"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1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1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13"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014"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15"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16"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17"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18"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19"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20"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21"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22"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4"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5"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8"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2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3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31"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32"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33"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34"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35"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36"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037"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5038"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3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1"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2"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4"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5"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504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5047"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5048"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5049"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5050"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1"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2"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3"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4"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5"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6"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7"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5058"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59"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60"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61"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62"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3"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4"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5"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6"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7"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8"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69"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70"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71"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72"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73"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5074"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75"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76"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77"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78"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79"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80"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81"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5082"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8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09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0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1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3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14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1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7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8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9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9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9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9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19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19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19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19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19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19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0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21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2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4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25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8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29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29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30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0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0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0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1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4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3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39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0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0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0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3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3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3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3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3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4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45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5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4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8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49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4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5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3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54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4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4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4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3"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4"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5"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6"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7"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8"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59"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60"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61"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219075</xdr:rowOff>
    </xdr:to>
    <xdr:sp macro="" textlink="">
      <xdr:nvSpPr>
        <xdr:cNvPr id="5562" name="Text 1"/>
        <xdr:cNvSpPr txBox="1">
          <a:spLocks noChangeArrowheads="1"/>
        </xdr:cNvSpPr>
      </xdr:nvSpPr>
      <xdr:spPr bwMode="auto">
        <a:xfrm>
          <a:off x="3257550"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9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9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9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59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59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59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59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59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59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1"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2"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3"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4"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5"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6"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7"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8"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09"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95250</xdr:rowOff>
    </xdr:to>
    <xdr:sp macro="" textlink="">
      <xdr:nvSpPr>
        <xdr:cNvPr id="5610" name="Text 1"/>
        <xdr:cNvSpPr txBox="1">
          <a:spLocks noChangeArrowheads="1"/>
        </xdr:cNvSpPr>
      </xdr:nvSpPr>
      <xdr:spPr bwMode="auto">
        <a:xfrm>
          <a:off x="3257550" y="1552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2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3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4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4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4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49"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0"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1"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2"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3"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4"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5"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6"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7"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28575</xdr:rowOff>
    </xdr:to>
    <xdr:sp macro="" textlink="">
      <xdr:nvSpPr>
        <xdr:cNvPr id="5658" name="Text 1"/>
        <xdr:cNvSpPr txBox="1">
          <a:spLocks noChangeArrowheads="1"/>
        </xdr:cNvSpPr>
      </xdr:nvSpPr>
      <xdr:spPr bwMode="auto">
        <a:xfrm>
          <a:off x="3257550" y="1552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5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6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7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8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69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69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0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1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2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2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2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2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3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5"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6"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7"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8"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49"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50"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51"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52"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53"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180975</xdr:rowOff>
    </xdr:to>
    <xdr:sp macro="" textlink="">
      <xdr:nvSpPr>
        <xdr:cNvPr id="5754" name="Text 1"/>
        <xdr:cNvSpPr txBox="1">
          <a:spLocks noChangeArrowheads="1"/>
        </xdr:cNvSpPr>
      </xdr:nvSpPr>
      <xdr:spPr bwMode="auto">
        <a:xfrm>
          <a:off x="3257550" y="1552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5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5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5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5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5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6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7"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8"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79"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0"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1"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2"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3"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4"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5"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152400</xdr:rowOff>
    </xdr:to>
    <xdr:sp macro="" textlink="">
      <xdr:nvSpPr>
        <xdr:cNvPr id="5786" name="Text 1"/>
        <xdr:cNvSpPr txBox="1">
          <a:spLocks noChangeArrowheads="1"/>
        </xdr:cNvSpPr>
      </xdr:nvSpPr>
      <xdr:spPr bwMode="auto">
        <a:xfrm>
          <a:off x="3257550"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787"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788"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789"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790"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791"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792"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793"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794"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5795"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5796"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5797"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123825</xdr:rowOff>
    </xdr:to>
    <xdr:sp macro="" textlink="">
      <xdr:nvSpPr>
        <xdr:cNvPr id="5798" name="Text 1"/>
        <xdr:cNvSpPr txBox="1">
          <a:spLocks noChangeArrowheads="1"/>
        </xdr:cNvSpPr>
      </xdr:nvSpPr>
      <xdr:spPr bwMode="auto">
        <a:xfrm>
          <a:off x="3257550"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79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0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07"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08"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09"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10"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11"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12"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13"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14"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1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1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1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1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19"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20"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2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2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23"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24"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25"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26"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27"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28"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14</xdr:row>
      <xdr:rowOff>123825</xdr:rowOff>
    </xdr:to>
    <xdr:sp macro="" textlink="">
      <xdr:nvSpPr>
        <xdr:cNvPr id="5829" name="Text 1"/>
        <xdr:cNvSpPr txBox="1">
          <a:spLocks noChangeArrowheads="1"/>
        </xdr:cNvSpPr>
      </xdr:nvSpPr>
      <xdr:spPr bwMode="auto">
        <a:xfrm>
          <a:off x="5076825" y="1552575"/>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161925</xdr:rowOff>
    </xdr:to>
    <xdr:sp macro="" textlink="">
      <xdr:nvSpPr>
        <xdr:cNvPr id="5830" name="Text 1"/>
        <xdr:cNvSpPr txBox="1">
          <a:spLocks noChangeArrowheads="1"/>
        </xdr:cNvSpPr>
      </xdr:nvSpPr>
      <xdr:spPr bwMode="auto">
        <a:xfrm>
          <a:off x="5076825" y="15525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1"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2"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3"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4"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5"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6"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7"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123825</xdr:rowOff>
    </xdr:to>
    <xdr:sp macro="" textlink="">
      <xdr:nvSpPr>
        <xdr:cNvPr id="5838" name="Text 1"/>
        <xdr:cNvSpPr txBox="1">
          <a:spLocks noChangeArrowheads="1"/>
        </xdr:cNvSpPr>
      </xdr:nvSpPr>
      <xdr:spPr bwMode="auto">
        <a:xfrm>
          <a:off x="5076825" y="15525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39"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40"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41"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42"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43"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44"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45"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46"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4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48"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4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5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51"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52"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5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54"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55"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56"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57"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58"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59"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60"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85725</xdr:rowOff>
    </xdr:to>
    <xdr:sp macro="" textlink="">
      <xdr:nvSpPr>
        <xdr:cNvPr id="5861" name="Text 1"/>
        <xdr:cNvSpPr txBox="1">
          <a:spLocks noChangeArrowheads="1"/>
        </xdr:cNvSpPr>
      </xdr:nvSpPr>
      <xdr:spPr bwMode="auto">
        <a:xfrm>
          <a:off x="5076825" y="15525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38100</xdr:rowOff>
    </xdr:to>
    <xdr:sp macro="" textlink="">
      <xdr:nvSpPr>
        <xdr:cNvPr id="5862" name="Text 1"/>
        <xdr:cNvSpPr txBox="1">
          <a:spLocks noChangeArrowheads="1"/>
        </xdr:cNvSpPr>
      </xdr:nvSpPr>
      <xdr:spPr bwMode="auto">
        <a:xfrm>
          <a:off x="5076825" y="1552575"/>
          <a:ext cx="952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3"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4"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5"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6"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7"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8"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69"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19050</xdr:rowOff>
    </xdr:to>
    <xdr:sp macro="" textlink="">
      <xdr:nvSpPr>
        <xdr:cNvPr id="5870" name="Text 1"/>
        <xdr:cNvSpPr txBox="1">
          <a:spLocks noChangeArrowheads="1"/>
        </xdr:cNvSpPr>
      </xdr:nvSpPr>
      <xdr:spPr bwMode="auto">
        <a:xfrm>
          <a:off x="5076825" y="1552575"/>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71"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72"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73"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74"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75"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76"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77"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78"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7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0"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3"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4"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86"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87"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88"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89"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90"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91"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92"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219075</xdr:rowOff>
    </xdr:to>
    <xdr:sp macro="" textlink="">
      <xdr:nvSpPr>
        <xdr:cNvPr id="5893" name="Text 1"/>
        <xdr:cNvSpPr txBox="1">
          <a:spLocks noChangeArrowheads="1"/>
        </xdr:cNvSpPr>
      </xdr:nvSpPr>
      <xdr:spPr bwMode="auto">
        <a:xfrm>
          <a:off x="5076825" y="1552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152400</xdr:rowOff>
    </xdr:to>
    <xdr:sp macro="" textlink="">
      <xdr:nvSpPr>
        <xdr:cNvPr id="5894" name="Text 1"/>
        <xdr:cNvSpPr txBox="1">
          <a:spLocks noChangeArrowheads="1"/>
        </xdr:cNvSpPr>
      </xdr:nvSpPr>
      <xdr:spPr bwMode="auto">
        <a:xfrm>
          <a:off x="5076825" y="155257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95"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96"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97"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98"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899"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900"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901"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114300</xdr:rowOff>
    </xdr:to>
    <xdr:sp macro="" textlink="">
      <xdr:nvSpPr>
        <xdr:cNvPr id="5902" name="Text 1"/>
        <xdr:cNvSpPr txBox="1">
          <a:spLocks noChangeArrowheads="1"/>
        </xdr:cNvSpPr>
      </xdr:nvSpPr>
      <xdr:spPr bwMode="auto">
        <a:xfrm>
          <a:off x="5076825" y="155257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03"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04"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05"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06"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07"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08"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09"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10"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2"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5"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6"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18"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19"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20"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21"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22"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23"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24"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133350</xdr:rowOff>
    </xdr:to>
    <xdr:sp macro="" textlink="">
      <xdr:nvSpPr>
        <xdr:cNvPr id="5925" name="Text 1"/>
        <xdr:cNvSpPr txBox="1">
          <a:spLocks noChangeArrowheads="1"/>
        </xdr:cNvSpPr>
      </xdr:nvSpPr>
      <xdr:spPr bwMode="auto">
        <a:xfrm>
          <a:off x="5076825" y="1552575"/>
          <a:ext cx="952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66675</xdr:rowOff>
    </xdr:to>
    <xdr:sp macro="" textlink="">
      <xdr:nvSpPr>
        <xdr:cNvPr id="5926" name="Text 1"/>
        <xdr:cNvSpPr txBox="1">
          <a:spLocks noChangeArrowheads="1"/>
        </xdr:cNvSpPr>
      </xdr:nvSpPr>
      <xdr:spPr bwMode="auto">
        <a:xfrm>
          <a:off x="5076825" y="15525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27"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28"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29"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30"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31"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32"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33"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8</xdr:row>
      <xdr:rowOff>47625</xdr:rowOff>
    </xdr:to>
    <xdr:sp macro="" textlink="">
      <xdr:nvSpPr>
        <xdr:cNvPr id="5934" name="Text 1"/>
        <xdr:cNvSpPr txBox="1">
          <a:spLocks noChangeArrowheads="1"/>
        </xdr:cNvSpPr>
      </xdr:nvSpPr>
      <xdr:spPr bwMode="auto">
        <a:xfrm>
          <a:off x="5076825" y="155257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35"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36"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3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3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39"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40"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41"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42"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3"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4"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7"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8"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49"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50"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51"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52"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5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5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55"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56"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5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5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59"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0"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3"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4"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6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6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6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69"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70"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71"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72"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7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7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7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7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77"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78"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79"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80"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8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8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83"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84"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85"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86"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87"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88"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20</xdr:row>
      <xdr:rowOff>133350</xdr:rowOff>
    </xdr:to>
    <xdr:sp macro="" textlink="">
      <xdr:nvSpPr>
        <xdr:cNvPr id="5989" name="Text 1"/>
        <xdr:cNvSpPr txBox="1">
          <a:spLocks noChangeArrowheads="1"/>
        </xdr:cNvSpPr>
      </xdr:nvSpPr>
      <xdr:spPr bwMode="auto">
        <a:xfrm>
          <a:off x="5076825" y="1552575"/>
          <a:ext cx="95250" cy="352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304800</xdr:rowOff>
    </xdr:to>
    <xdr:sp macro="" textlink="">
      <xdr:nvSpPr>
        <xdr:cNvPr id="5990" name="Text 1"/>
        <xdr:cNvSpPr txBox="1">
          <a:spLocks noChangeArrowheads="1"/>
        </xdr:cNvSpPr>
      </xdr:nvSpPr>
      <xdr:spPr bwMode="auto">
        <a:xfrm>
          <a:off x="5076825" y="1552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1"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2"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3"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4"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5"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6"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7"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133350</xdr:rowOff>
    </xdr:to>
    <xdr:sp macro="" textlink="">
      <xdr:nvSpPr>
        <xdr:cNvPr id="5998" name="Text 1"/>
        <xdr:cNvSpPr txBox="1">
          <a:spLocks noChangeArrowheads="1"/>
        </xdr:cNvSpPr>
      </xdr:nvSpPr>
      <xdr:spPr bwMode="auto">
        <a:xfrm>
          <a:off x="5076825" y="1552575"/>
          <a:ext cx="95250"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5999"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00"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01"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02"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03"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04"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05"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06"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0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08"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0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1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11"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12"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1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14"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15"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16"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17"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18"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19"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20"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400050</xdr:rowOff>
    </xdr:to>
    <xdr:sp macro="" textlink="">
      <xdr:nvSpPr>
        <xdr:cNvPr id="6021" name="Text 1"/>
        <xdr:cNvSpPr txBox="1">
          <a:spLocks noChangeArrowheads="1"/>
        </xdr:cNvSpPr>
      </xdr:nvSpPr>
      <xdr:spPr bwMode="auto">
        <a:xfrm>
          <a:off x="5076825" y="155257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323850</xdr:rowOff>
    </xdr:to>
    <xdr:sp macro="" textlink="">
      <xdr:nvSpPr>
        <xdr:cNvPr id="6022" name="Text 1"/>
        <xdr:cNvSpPr txBox="1">
          <a:spLocks noChangeArrowheads="1"/>
        </xdr:cNvSpPr>
      </xdr:nvSpPr>
      <xdr:spPr bwMode="auto">
        <a:xfrm>
          <a:off x="5076825" y="1552575"/>
          <a:ext cx="9525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3"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4"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5"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6"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7"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8"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29"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13</xdr:row>
      <xdr:rowOff>285750</xdr:rowOff>
    </xdr:to>
    <xdr:sp macro="" textlink="">
      <xdr:nvSpPr>
        <xdr:cNvPr id="6030" name="Text 1"/>
        <xdr:cNvSpPr txBox="1">
          <a:spLocks noChangeArrowheads="1"/>
        </xdr:cNvSpPr>
      </xdr:nvSpPr>
      <xdr:spPr bwMode="auto">
        <a:xfrm>
          <a:off x="5076825" y="1552575"/>
          <a:ext cx="95250"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6031"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6032"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6033"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180975</xdr:rowOff>
    </xdr:to>
    <xdr:sp macro="" textlink="">
      <xdr:nvSpPr>
        <xdr:cNvPr id="6034" name="Text 1"/>
        <xdr:cNvSpPr txBox="1">
          <a:spLocks noChangeArrowheads="1"/>
        </xdr:cNvSpPr>
      </xdr:nvSpPr>
      <xdr:spPr bwMode="auto">
        <a:xfrm>
          <a:off x="5076825" y="1552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35"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36"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37"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38"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39"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40"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41"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161925</xdr:rowOff>
    </xdr:to>
    <xdr:sp macro="" textlink="">
      <xdr:nvSpPr>
        <xdr:cNvPr id="6042" name="Text 1"/>
        <xdr:cNvSpPr txBox="1">
          <a:spLocks noChangeArrowheads="1"/>
        </xdr:cNvSpPr>
      </xdr:nvSpPr>
      <xdr:spPr bwMode="auto">
        <a:xfrm>
          <a:off x="5076825" y="1552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43"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44"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45"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46"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47"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48"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49"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50"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51"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52"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53"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54"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55"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56"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57"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133350</xdr:rowOff>
    </xdr:to>
    <xdr:sp macro="" textlink="">
      <xdr:nvSpPr>
        <xdr:cNvPr id="6058" name="Text 1"/>
        <xdr:cNvSpPr txBox="1">
          <a:spLocks noChangeArrowheads="1"/>
        </xdr:cNvSpPr>
      </xdr:nvSpPr>
      <xdr:spPr bwMode="auto">
        <a:xfrm>
          <a:off x="5076825" y="1552575"/>
          <a:ext cx="9525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59"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60"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61"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62"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63"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64"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17</xdr:row>
      <xdr:rowOff>123825</xdr:rowOff>
    </xdr:to>
    <xdr:sp macro="" textlink="">
      <xdr:nvSpPr>
        <xdr:cNvPr id="6065" name="Text 1"/>
        <xdr:cNvSpPr txBox="1">
          <a:spLocks noChangeArrowheads="1"/>
        </xdr:cNvSpPr>
      </xdr:nvSpPr>
      <xdr:spPr bwMode="auto">
        <a:xfrm>
          <a:off x="5076825" y="155257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276225</xdr:colOff>
      <xdr:row>11</xdr:row>
      <xdr:rowOff>133350</xdr:rowOff>
    </xdr:from>
    <xdr:to>
      <xdr:col>16</xdr:col>
      <xdr:colOff>371475</xdr:colOff>
      <xdr:row>21</xdr:row>
      <xdr:rowOff>152400</xdr:rowOff>
    </xdr:to>
    <xdr:sp macro="" textlink="">
      <xdr:nvSpPr>
        <xdr:cNvPr id="6066" name="Text 1"/>
        <xdr:cNvSpPr txBox="1">
          <a:spLocks noChangeArrowheads="1"/>
        </xdr:cNvSpPr>
      </xdr:nvSpPr>
      <xdr:spPr bwMode="auto">
        <a:xfrm>
          <a:off x="16163925" y="6629400"/>
          <a:ext cx="95250" cy="419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67"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68"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6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5"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6"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7"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8"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7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8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8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08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8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09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15"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16"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1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1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1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3"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4"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5"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6"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2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13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3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4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5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6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6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16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6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17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7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5"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6"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7"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8"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8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9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9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9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9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19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9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9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9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9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19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2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2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2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2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3"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4"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5"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6"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3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4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4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24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4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5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6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7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7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7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7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27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7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7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7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7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7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8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29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29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2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3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4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5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5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5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5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5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5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5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5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5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7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38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8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8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8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39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0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1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1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5"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6"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7"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8"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2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3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3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3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3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43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3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3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3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3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3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4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4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6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6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6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3"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4"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5"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6"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7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8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8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48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8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49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0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1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1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1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1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1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1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1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1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1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1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2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53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5"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6"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7"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8"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39"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0"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1"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2"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3"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4"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5"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142875</xdr:rowOff>
    </xdr:to>
    <xdr:sp macro="" textlink="">
      <xdr:nvSpPr>
        <xdr:cNvPr id="6546" name="Text 1"/>
        <xdr:cNvSpPr txBox="1">
          <a:spLocks noChangeArrowheads="1"/>
        </xdr:cNvSpPr>
      </xdr:nvSpPr>
      <xdr:spPr bwMode="auto">
        <a:xfrm>
          <a:off x="3257550"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4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4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4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57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7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3"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4"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5"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6"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7"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8"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89"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90"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91"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92"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93"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69</xdr:row>
      <xdr:rowOff>114300</xdr:rowOff>
    </xdr:to>
    <xdr:sp macro="" textlink="">
      <xdr:nvSpPr>
        <xdr:cNvPr id="6594" name="Text 1"/>
        <xdr:cNvSpPr txBox="1">
          <a:spLocks noChangeArrowheads="1"/>
        </xdr:cNvSpPr>
      </xdr:nvSpPr>
      <xdr:spPr bwMode="auto">
        <a:xfrm>
          <a:off x="3257550" y="4800600"/>
          <a:ext cx="95250" cy="866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9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9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9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9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59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0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1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2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2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2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2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3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4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4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64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4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6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7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7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7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7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7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8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69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0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2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73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3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4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5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1"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2"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3"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4"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5"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6"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7"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8"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69"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56</xdr:row>
      <xdr:rowOff>57150</xdr:rowOff>
    </xdr:to>
    <xdr:sp macro="" textlink="">
      <xdr:nvSpPr>
        <xdr:cNvPr id="6770" name="Text 1"/>
        <xdr:cNvSpPr txBox="1">
          <a:spLocks noChangeArrowheads="1"/>
        </xdr:cNvSpPr>
      </xdr:nvSpPr>
      <xdr:spPr bwMode="auto">
        <a:xfrm>
          <a:off x="3257550" y="4800600"/>
          <a:ext cx="95250" cy="613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79</xdr:row>
      <xdr:rowOff>1681</xdr:rowOff>
    </xdr:to>
    <xdr:sp macro="" textlink="">
      <xdr:nvSpPr>
        <xdr:cNvPr id="6771" name="Text 1"/>
        <xdr:cNvSpPr txBox="1">
          <a:spLocks noChangeArrowheads="1"/>
        </xdr:cNvSpPr>
      </xdr:nvSpPr>
      <xdr:spPr bwMode="auto">
        <a:xfrm>
          <a:off x="5076825" y="4800600"/>
          <a:ext cx="95250" cy="10258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57</xdr:row>
      <xdr:rowOff>142875</xdr:rowOff>
    </xdr:to>
    <xdr:sp macro="" textlink="">
      <xdr:nvSpPr>
        <xdr:cNvPr id="6772" name="Text 1"/>
        <xdr:cNvSpPr txBox="1">
          <a:spLocks noChangeArrowheads="1"/>
        </xdr:cNvSpPr>
      </xdr:nvSpPr>
      <xdr:spPr bwMode="auto">
        <a:xfrm>
          <a:off x="5076825" y="48006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79</xdr:row>
      <xdr:rowOff>1681</xdr:rowOff>
    </xdr:to>
    <xdr:sp macro="" textlink="">
      <xdr:nvSpPr>
        <xdr:cNvPr id="6773" name="Text 1"/>
        <xdr:cNvSpPr txBox="1">
          <a:spLocks noChangeArrowheads="1"/>
        </xdr:cNvSpPr>
      </xdr:nvSpPr>
      <xdr:spPr bwMode="auto">
        <a:xfrm>
          <a:off x="5076825" y="4800600"/>
          <a:ext cx="95250" cy="10258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57</xdr:row>
      <xdr:rowOff>142875</xdr:rowOff>
    </xdr:to>
    <xdr:sp macro="" textlink="">
      <xdr:nvSpPr>
        <xdr:cNvPr id="6774" name="Text 1"/>
        <xdr:cNvSpPr txBox="1">
          <a:spLocks noChangeArrowheads="1"/>
        </xdr:cNvSpPr>
      </xdr:nvSpPr>
      <xdr:spPr bwMode="auto">
        <a:xfrm>
          <a:off x="5076825" y="48006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79</xdr:row>
      <xdr:rowOff>1681</xdr:rowOff>
    </xdr:to>
    <xdr:sp macro="" textlink="">
      <xdr:nvSpPr>
        <xdr:cNvPr id="6775" name="Text 1"/>
        <xdr:cNvSpPr txBox="1">
          <a:spLocks noChangeArrowheads="1"/>
        </xdr:cNvSpPr>
      </xdr:nvSpPr>
      <xdr:spPr bwMode="auto">
        <a:xfrm>
          <a:off x="5076825" y="4800600"/>
          <a:ext cx="95250" cy="10258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57</xdr:row>
      <xdr:rowOff>142875</xdr:rowOff>
    </xdr:to>
    <xdr:sp macro="" textlink="">
      <xdr:nvSpPr>
        <xdr:cNvPr id="6776" name="Text 1"/>
        <xdr:cNvSpPr txBox="1">
          <a:spLocks noChangeArrowheads="1"/>
        </xdr:cNvSpPr>
      </xdr:nvSpPr>
      <xdr:spPr bwMode="auto">
        <a:xfrm>
          <a:off x="5076825" y="48006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79</xdr:row>
      <xdr:rowOff>1681</xdr:rowOff>
    </xdr:to>
    <xdr:sp macro="" textlink="">
      <xdr:nvSpPr>
        <xdr:cNvPr id="6777" name="Text 1"/>
        <xdr:cNvSpPr txBox="1">
          <a:spLocks noChangeArrowheads="1"/>
        </xdr:cNvSpPr>
      </xdr:nvSpPr>
      <xdr:spPr bwMode="auto">
        <a:xfrm>
          <a:off x="5076825" y="4800600"/>
          <a:ext cx="95250" cy="10258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57</xdr:row>
      <xdr:rowOff>142875</xdr:rowOff>
    </xdr:to>
    <xdr:sp macro="" textlink="">
      <xdr:nvSpPr>
        <xdr:cNvPr id="6778" name="Text 1"/>
        <xdr:cNvSpPr txBox="1">
          <a:spLocks noChangeArrowheads="1"/>
        </xdr:cNvSpPr>
      </xdr:nvSpPr>
      <xdr:spPr bwMode="auto">
        <a:xfrm>
          <a:off x="5076825" y="48006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79"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0"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1"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2"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3"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4"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5"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6786"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87"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88"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8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5"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6"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7"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8"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79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80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80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80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0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1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2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3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3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3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3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83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35"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36"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3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3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3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3"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4"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5"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6"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4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85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7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8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8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88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8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89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89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5"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6"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7"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8"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0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1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1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1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1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691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1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1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1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1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1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2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3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694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4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4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4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3"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4"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5"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6"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5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6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6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696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7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8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9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9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9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9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699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99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99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99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99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699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0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01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1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2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3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4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4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4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4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0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7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7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7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7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7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8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09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0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2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13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3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5"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6"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7"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8"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4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5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5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5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5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15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5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5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5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5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5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6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7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18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8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8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8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3"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4"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5"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6"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19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20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20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20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2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3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3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3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3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23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3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3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3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3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3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4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25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5"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6"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7"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8"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59"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0"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1"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2"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3"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4"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5"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67</xdr:row>
      <xdr:rowOff>95250</xdr:rowOff>
    </xdr:to>
    <xdr:sp macro="" textlink="">
      <xdr:nvSpPr>
        <xdr:cNvPr id="7266" name="Text 1"/>
        <xdr:cNvSpPr txBox="1">
          <a:spLocks noChangeArrowheads="1"/>
        </xdr:cNvSpPr>
      </xdr:nvSpPr>
      <xdr:spPr bwMode="auto">
        <a:xfrm>
          <a:off x="3257550" y="4800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6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6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6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7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8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29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29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3"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4"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5"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6"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7"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8"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09"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10"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11"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12"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13"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72</xdr:row>
      <xdr:rowOff>76200</xdr:rowOff>
    </xdr:to>
    <xdr:sp macro="" textlink="">
      <xdr:nvSpPr>
        <xdr:cNvPr id="7314" name="Text 1"/>
        <xdr:cNvSpPr txBox="1">
          <a:spLocks noChangeArrowheads="1"/>
        </xdr:cNvSpPr>
      </xdr:nvSpPr>
      <xdr:spPr bwMode="auto">
        <a:xfrm>
          <a:off x="3257550" y="4800600"/>
          <a:ext cx="95250" cy="920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2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3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4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4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4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4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3"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4"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5"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6"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7"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8"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59"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60"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61"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41</xdr:row>
      <xdr:rowOff>104775</xdr:rowOff>
    </xdr:to>
    <xdr:sp macro="" textlink="">
      <xdr:nvSpPr>
        <xdr:cNvPr id="7362" name="Text 1"/>
        <xdr:cNvSpPr txBox="1">
          <a:spLocks noChangeArrowheads="1"/>
        </xdr:cNvSpPr>
      </xdr:nvSpPr>
      <xdr:spPr bwMode="auto">
        <a:xfrm>
          <a:off x="3257550" y="4800600"/>
          <a:ext cx="95250"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6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7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8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9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9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9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9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39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9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9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9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9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39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0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1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2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2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2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2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3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49"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0"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1"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2"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3"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4"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5"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6"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7"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63</xdr:row>
      <xdr:rowOff>133350</xdr:rowOff>
    </xdr:to>
    <xdr:sp macro="" textlink="">
      <xdr:nvSpPr>
        <xdr:cNvPr id="7458" name="Text 1"/>
        <xdr:cNvSpPr txBox="1">
          <a:spLocks noChangeArrowheads="1"/>
        </xdr:cNvSpPr>
      </xdr:nvSpPr>
      <xdr:spPr bwMode="auto">
        <a:xfrm>
          <a:off x="3257550" y="4800600"/>
          <a:ext cx="95250" cy="7543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5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6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7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1"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2"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3"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4"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5"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6"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7"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8"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89"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58</xdr:row>
      <xdr:rowOff>9525</xdr:rowOff>
    </xdr:to>
    <xdr:sp macro="" textlink="">
      <xdr:nvSpPr>
        <xdr:cNvPr id="7490" name="Text 1"/>
        <xdr:cNvSpPr txBox="1">
          <a:spLocks noChangeArrowheads="1"/>
        </xdr:cNvSpPr>
      </xdr:nvSpPr>
      <xdr:spPr bwMode="auto">
        <a:xfrm>
          <a:off x="3257550" y="4800600"/>
          <a:ext cx="95250" cy="6467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491"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492"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493"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494"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495"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496"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497"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498"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19050</xdr:rowOff>
    </xdr:to>
    <xdr:sp macro="" textlink="">
      <xdr:nvSpPr>
        <xdr:cNvPr id="7499" name="Text 1"/>
        <xdr:cNvSpPr txBox="1">
          <a:spLocks noChangeArrowheads="1"/>
        </xdr:cNvSpPr>
      </xdr:nvSpPr>
      <xdr:spPr bwMode="auto">
        <a:xfrm>
          <a:off x="3257550"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19050</xdr:rowOff>
    </xdr:to>
    <xdr:sp macro="" textlink="">
      <xdr:nvSpPr>
        <xdr:cNvPr id="7500" name="Text 1"/>
        <xdr:cNvSpPr txBox="1">
          <a:spLocks noChangeArrowheads="1"/>
        </xdr:cNvSpPr>
      </xdr:nvSpPr>
      <xdr:spPr bwMode="auto">
        <a:xfrm>
          <a:off x="3257550"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19050</xdr:rowOff>
    </xdr:to>
    <xdr:sp macro="" textlink="">
      <xdr:nvSpPr>
        <xdr:cNvPr id="7501" name="Text 1"/>
        <xdr:cNvSpPr txBox="1">
          <a:spLocks noChangeArrowheads="1"/>
        </xdr:cNvSpPr>
      </xdr:nvSpPr>
      <xdr:spPr bwMode="auto">
        <a:xfrm>
          <a:off x="3257550"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54</xdr:row>
      <xdr:rowOff>19050</xdr:rowOff>
    </xdr:to>
    <xdr:sp macro="" textlink="">
      <xdr:nvSpPr>
        <xdr:cNvPr id="7502" name="Text 1"/>
        <xdr:cNvSpPr txBox="1">
          <a:spLocks noChangeArrowheads="1"/>
        </xdr:cNvSpPr>
      </xdr:nvSpPr>
      <xdr:spPr bwMode="auto">
        <a:xfrm>
          <a:off x="3257550"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3"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4"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5"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6"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7"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8"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09"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10"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11"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12"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13"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14"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15"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16"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17"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18"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19"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0"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1"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2"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3"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4"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5"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26"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27"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28"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29"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30"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31"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32"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33"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34"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35"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36"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37"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38"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39"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40"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41"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42"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43"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44"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45"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46"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47"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48"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49"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50"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1"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2"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3"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4"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5"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6"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7"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58"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59"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60"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61"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62"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63"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64"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80</xdr:row>
      <xdr:rowOff>142875</xdr:rowOff>
    </xdr:to>
    <xdr:sp macro="" textlink="">
      <xdr:nvSpPr>
        <xdr:cNvPr id="7565" name="Text 1"/>
        <xdr:cNvSpPr txBox="1">
          <a:spLocks noChangeArrowheads="1"/>
        </xdr:cNvSpPr>
      </xdr:nvSpPr>
      <xdr:spPr bwMode="auto">
        <a:xfrm>
          <a:off x="5076825" y="4800600"/>
          <a:ext cx="95250" cy="1060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58</xdr:row>
      <xdr:rowOff>142875</xdr:rowOff>
    </xdr:to>
    <xdr:sp macro="" textlink="">
      <xdr:nvSpPr>
        <xdr:cNvPr id="7566" name="Text 1"/>
        <xdr:cNvSpPr txBox="1">
          <a:spLocks noChangeArrowheads="1"/>
        </xdr:cNvSpPr>
      </xdr:nvSpPr>
      <xdr:spPr bwMode="auto">
        <a:xfrm>
          <a:off x="5076825" y="4800600"/>
          <a:ext cx="95250" cy="6600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67"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68"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69"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70"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71"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72"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73"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54</xdr:row>
      <xdr:rowOff>19050</xdr:rowOff>
    </xdr:to>
    <xdr:sp macro="" textlink="">
      <xdr:nvSpPr>
        <xdr:cNvPr id="7574" name="Text 1"/>
        <xdr:cNvSpPr txBox="1">
          <a:spLocks noChangeArrowheads="1"/>
        </xdr:cNvSpPr>
      </xdr:nvSpPr>
      <xdr:spPr bwMode="auto">
        <a:xfrm>
          <a:off x="5076825" y="4800600"/>
          <a:ext cx="95250" cy="571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75"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576"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77"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578"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79"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580"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81"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582"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7583"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7584"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7585"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123825</xdr:rowOff>
    </xdr:to>
    <xdr:sp macro="" textlink="">
      <xdr:nvSpPr>
        <xdr:cNvPr id="7586" name="Text 1"/>
        <xdr:cNvSpPr txBox="1">
          <a:spLocks noChangeArrowheads="1"/>
        </xdr:cNvSpPr>
      </xdr:nvSpPr>
      <xdr:spPr bwMode="auto">
        <a:xfrm>
          <a:off x="3257550"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87"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88"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8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9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91"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9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9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594"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95"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596"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97"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598"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599"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00"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01"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02"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4"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5"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6"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7"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8"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0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1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11"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12"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13"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14"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15"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16"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17"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18"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1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1"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3"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4"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5"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26"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27"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28"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29"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30"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31"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32"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19050</xdr:rowOff>
    </xdr:to>
    <xdr:sp macro="" textlink="">
      <xdr:nvSpPr>
        <xdr:cNvPr id="7633" name="Text 1"/>
        <xdr:cNvSpPr txBox="1">
          <a:spLocks noChangeArrowheads="1"/>
        </xdr:cNvSpPr>
      </xdr:nvSpPr>
      <xdr:spPr bwMode="auto">
        <a:xfrm>
          <a:off x="5076825" y="3086100"/>
          <a:ext cx="95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152400</xdr:rowOff>
    </xdr:to>
    <xdr:sp macro="" textlink="">
      <xdr:nvSpPr>
        <xdr:cNvPr id="7634" name="Text 1"/>
        <xdr:cNvSpPr txBox="1">
          <a:spLocks noChangeArrowheads="1"/>
        </xdr:cNvSpPr>
      </xdr:nvSpPr>
      <xdr:spPr bwMode="auto">
        <a:xfrm>
          <a:off x="5076825" y="3086100"/>
          <a:ext cx="952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35"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36"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37"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38"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39"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40"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41"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123825</xdr:rowOff>
    </xdr:to>
    <xdr:sp macro="" textlink="">
      <xdr:nvSpPr>
        <xdr:cNvPr id="7642" name="Text 1"/>
        <xdr:cNvSpPr txBox="1">
          <a:spLocks noChangeArrowheads="1"/>
        </xdr:cNvSpPr>
      </xdr:nvSpPr>
      <xdr:spPr bwMode="auto">
        <a:xfrm>
          <a:off x="5076825" y="3086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643"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644"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645"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646" name="Text 1"/>
        <xdr:cNvSpPr txBox="1">
          <a:spLocks noChangeArrowheads="1"/>
        </xdr:cNvSpPr>
      </xdr:nvSpPr>
      <xdr:spPr bwMode="auto">
        <a:xfrm>
          <a:off x="5076825" y="34671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47"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48"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49"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50"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51"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52"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53"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7654" name="Text 1"/>
        <xdr:cNvSpPr txBox="1">
          <a:spLocks noChangeArrowheads="1"/>
        </xdr:cNvSpPr>
      </xdr:nvSpPr>
      <xdr:spPr bwMode="auto">
        <a:xfrm>
          <a:off x="5076825" y="34671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123825</xdr:rowOff>
    </xdr:to>
    <xdr:sp macro="" textlink="">
      <xdr:nvSpPr>
        <xdr:cNvPr id="7655" name="Text 1"/>
        <xdr:cNvSpPr txBox="1">
          <a:spLocks noChangeArrowheads="1"/>
        </xdr:cNvSpPr>
      </xdr:nvSpPr>
      <xdr:spPr bwMode="auto">
        <a:xfrm>
          <a:off x="5076825" y="5753100"/>
          <a:ext cx="95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123825</xdr:rowOff>
    </xdr:to>
    <xdr:sp macro="" textlink="">
      <xdr:nvSpPr>
        <xdr:cNvPr id="7656" name="Text 1"/>
        <xdr:cNvSpPr txBox="1">
          <a:spLocks noChangeArrowheads="1"/>
        </xdr:cNvSpPr>
      </xdr:nvSpPr>
      <xdr:spPr bwMode="auto">
        <a:xfrm>
          <a:off x="5076825" y="5753100"/>
          <a:ext cx="95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123825</xdr:rowOff>
    </xdr:to>
    <xdr:sp macro="" textlink="">
      <xdr:nvSpPr>
        <xdr:cNvPr id="7657" name="Text 1"/>
        <xdr:cNvSpPr txBox="1">
          <a:spLocks noChangeArrowheads="1"/>
        </xdr:cNvSpPr>
      </xdr:nvSpPr>
      <xdr:spPr bwMode="auto">
        <a:xfrm>
          <a:off x="5076825" y="5753100"/>
          <a:ext cx="95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123825</xdr:rowOff>
    </xdr:to>
    <xdr:sp macro="" textlink="">
      <xdr:nvSpPr>
        <xdr:cNvPr id="7658" name="Text 1"/>
        <xdr:cNvSpPr txBox="1">
          <a:spLocks noChangeArrowheads="1"/>
        </xdr:cNvSpPr>
      </xdr:nvSpPr>
      <xdr:spPr bwMode="auto">
        <a:xfrm>
          <a:off x="5076825" y="5753100"/>
          <a:ext cx="95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59"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60"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61"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62"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63"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64"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7665"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7666"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7667" name="Text 1"/>
        <xdr:cNvSpPr txBox="1">
          <a:spLocks noChangeArrowheads="1"/>
        </xdr:cNvSpPr>
      </xdr:nvSpPr>
      <xdr:spPr bwMode="auto">
        <a:xfrm>
          <a:off x="5076825" y="18726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123825</xdr:rowOff>
    </xdr:to>
    <xdr:sp macro="" textlink="">
      <xdr:nvSpPr>
        <xdr:cNvPr id="7668" name="Text 1"/>
        <xdr:cNvSpPr txBox="1">
          <a:spLocks noChangeArrowheads="1"/>
        </xdr:cNvSpPr>
      </xdr:nvSpPr>
      <xdr:spPr bwMode="auto">
        <a:xfrm>
          <a:off x="5076825" y="5753100"/>
          <a:ext cx="95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7669" name="Text 1"/>
        <xdr:cNvSpPr txBox="1">
          <a:spLocks noChangeArrowheads="1"/>
        </xdr:cNvSpPr>
      </xdr:nvSpPr>
      <xdr:spPr bwMode="auto">
        <a:xfrm>
          <a:off x="5076825" y="18726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123825</xdr:rowOff>
    </xdr:to>
    <xdr:sp macro="" textlink="">
      <xdr:nvSpPr>
        <xdr:cNvPr id="7670" name="Text 1"/>
        <xdr:cNvSpPr txBox="1">
          <a:spLocks noChangeArrowheads="1"/>
        </xdr:cNvSpPr>
      </xdr:nvSpPr>
      <xdr:spPr bwMode="auto">
        <a:xfrm>
          <a:off x="5076825" y="5753100"/>
          <a:ext cx="95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71"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7672"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73"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74"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66675</xdr:rowOff>
    </xdr:to>
    <xdr:sp macro="" textlink="">
      <xdr:nvSpPr>
        <xdr:cNvPr id="7675" name="Text 1"/>
        <xdr:cNvSpPr txBox="1">
          <a:spLocks noChangeArrowheads="1"/>
        </xdr:cNvSpPr>
      </xdr:nvSpPr>
      <xdr:spPr bwMode="auto">
        <a:xfrm>
          <a:off x="5076825" y="5753100"/>
          <a:ext cx="952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7676"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7677"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27</xdr:row>
      <xdr:rowOff>142875</xdr:rowOff>
    </xdr:to>
    <xdr:sp macro="" textlink="">
      <xdr:nvSpPr>
        <xdr:cNvPr id="7678" name="Text 1"/>
        <xdr:cNvSpPr txBox="1">
          <a:spLocks noChangeArrowheads="1"/>
        </xdr:cNvSpPr>
      </xdr:nvSpPr>
      <xdr:spPr bwMode="auto">
        <a:xfrm>
          <a:off x="5076825" y="187261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7679" name="Text 1"/>
        <xdr:cNvSpPr txBox="1">
          <a:spLocks noChangeArrowheads="1"/>
        </xdr:cNvSpPr>
      </xdr:nvSpPr>
      <xdr:spPr bwMode="auto">
        <a:xfrm>
          <a:off x="5076825" y="10915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7680" name="Text 1"/>
        <xdr:cNvSpPr txBox="1">
          <a:spLocks noChangeArrowheads="1"/>
        </xdr:cNvSpPr>
      </xdr:nvSpPr>
      <xdr:spPr bwMode="auto">
        <a:xfrm>
          <a:off x="5076825" y="109156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7681" name="Text 1"/>
        <xdr:cNvSpPr txBox="1">
          <a:spLocks noChangeArrowheads="1"/>
        </xdr:cNvSpPr>
      </xdr:nvSpPr>
      <xdr:spPr bwMode="auto">
        <a:xfrm>
          <a:off x="5076825" y="10915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682"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683"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684"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685"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686"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87"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88"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89"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90"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91"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92"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93"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694"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695"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696"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697"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698"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699"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700"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701" name="Text 1"/>
        <xdr:cNvSpPr txBox="1">
          <a:spLocks noChangeArrowheads="1"/>
        </xdr:cNvSpPr>
      </xdr:nvSpPr>
      <xdr:spPr bwMode="auto">
        <a:xfrm>
          <a:off x="5076825" y="65151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702" name="Text 1"/>
        <xdr:cNvSpPr txBox="1">
          <a:spLocks noChangeArrowheads="1"/>
        </xdr:cNvSpPr>
      </xdr:nvSpPr>
      <xdr:spPr bwMode="auto">
        <a:xfrm>
          <a:off x="5076825" y="65151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3"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4"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5"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6"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7"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8"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09"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10" name="Text 1"/>
        <xdr:cNvSpPr txBox="1">
          <a:spLocks noChangeArrowheads="1"/>
        </xdr:cNvSpPr>
      </xdr:nvSpPr>
      <xdr:spPr bwMode="auto">
        <a:xfrm>
          <a:off x="5076825" y="65151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1"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2"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3"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4"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5"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6"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7"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7718" name="Text 1"/>
        <xdr:cNvSpPr txBox="1">
          <a:spLocks noChangeArrowheads="1"/>
        </xdr:cNvSpPr>
      </xdr:nvSpPr>
      <xdr:spPr bwMode="auto">
        <a:xfrm>
          <a:off x="5076825" y="6324600"/>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19"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21"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23"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25"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2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35"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37"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3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39"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7741" name="Text 1"/>
        <xdr:cNvSpPr txBox="1">
          <a:spLocks noChangeArrowheads="1"/>
        </xdr:cNvSpPr>
      </xdr:nvSpPr>
      <xdr:spPr bwMode="auto">
        <a:xfrm>
          <a:off x="5076825" y="6705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4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5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51"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5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53"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5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55"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5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57"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5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5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3"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67"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6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69"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71"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7773" name="Text 1"/>
        <xdr:cNvSpPr txBox="1">
          <a:spLocks noChangeArrowheads="1"/>
        </xdr:cNvSpPr>
      </xdr:nvSpPr>
      <xdr:spPr bwMode="auto">
        <a:xfrm>
          <a:off x="5076825" y="6705600"/>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4"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5"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6"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7"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8"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79"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80"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81"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7782" name="Text 1"/>
        <xdr:cNvSpPr txBox="1">
          <a:spLocks noChangeArrowheads="1"/>
        </xdr:cNvSpPr>
      </xdr:nvSpPr>
      <xdr:spPr bwMode="auto">
        <a:xfrm>
          <a:off x="5076825" y="6705600"/>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783"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784"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785"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786"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787"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788"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789"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790"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1"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2"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5"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798"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799"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00"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01"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02"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03"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04"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05"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06"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0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08"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09"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10"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11"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12"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1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1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15"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16"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17"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18"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19"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20"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21"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22"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5"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7"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8"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29"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30"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31"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32"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33"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34"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35"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36"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837" name="Text 1"/>
        <xdr:cNvSpPr txBox="1">
          <a:spLocks noChangeArrowheads="1"/>
        </xdr:cNvSpPr>
      </xdr:nvSpPr>
      <xdr:spPr bwMode="auto">
        <a:xfrm>
          <a:off x="5076825" y="6324600"/>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7838" name="Text 1"/>
        <xdr:cNvSpPr txBox="1">
          <a:spLocks noChangeArrowheads="1"/>
        </xdr:cNvSpPr>
      </xdr:nvSpPr>
      <xdr:spPr bwMode="auto">
        <a:xfrm>
          <a:off x="5076825" y="6324600"/>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39"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0"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1"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2"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3"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4"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5"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7846" name="Text 1"/>
        <xdr:cNvSpPr txBox="1">
          <a:spLocks noChangeArrowheads="1"/>
        </xdr:cNvSpPr>
      </xdr:nvSpPr>
      <xdr:spPr bwMode="auto">
        <a:xfrm>
          <a:off x="5076825" y="63246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47"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48"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49"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50"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1"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2"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3"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4"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5"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6"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7"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58"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59"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60"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61"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60</xdr:row>
      <xdr:rowOff>142875</xdr:rowOff>
    </xdr:to>
    <xdr:sp macro="" textlink="">
      <xdr:nvSpPr>
        <xdr:cNvPr id="7862" name="Text 1"/>
        <xdr:cNvSpPr txBox="1">
          <a:spLocks noChangeArrowheads="1"/>
        </xdr:cNvSpPr>
      </xdr:nvSpPr>
      <xdr:spPr bwMode="auto">
        <a:xfrm>
          <a:off x="5076825" y="3848100"/>
          <a:ext cx="95250" cy="64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3"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4"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5"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6"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7"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8"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69"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59</xdr:row>
      <xdr:rowOff>47625</xdr:rowOff>
    </xdr:to>
    <xdr:sp macro="" textlink="">
      <xdr:nvSpPr>
        <xdr:cNvPr id="7870" name="Text 1"/>
        <xdr:cNvSpPr txBox="1">
          <a:spLocks noChangeArrowheads="1"/>
        </xdr:cNvSpPr>
      </xdr:nvSpPr>
      <xdr:spPr bwMode="auto">
        <a:xfrm>
          <a:off x="5076825" y="3848100"/>
          <a:ext cx="95250" cy="612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1"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2"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3"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4"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5"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6"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7"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878"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79"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80"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81"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82"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3"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4"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5"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6"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7"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8"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89"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90"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91"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92"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93"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7894" name="Text 1"/>
        <xdr:cNvSpPr txBox="1">
          <a:spLocks noChangeArrowheads="1"/>
        </xdr:cNvSpPr>
      </xdr:nvSpPr>
      <xdr:spPr bwMode="auto">
        <a:xfrm>
          <a:off x="5076825" y="6705600"/>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95"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96"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97"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98"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899"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900"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901"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7902" name="Text 1"/>
        <xdr:cNvSpPr txBox="1">
          <a:spLocks noChangeArrowheads="1"/>
        </xdr:cNvSpPr>
      </xdr:nvSpPr>
      <xdr:spPr bwMode="auto">
        <a:xfrm>
          <a:off x="5076825" y="6705600"/>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03"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04"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05"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06"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07"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08"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09"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10"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11"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12"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13"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14"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15"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16"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17"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38100</xdr:rowOff>
    </xdr:to>
    <xdr:sp macro="" textlink="">
      <xdr:nvSpPr>
        <xdr:cNvPr id="7918" name="Text 1"/>
        <xdr:cNvSpPr txBox="1">
          <a:spLocks noChangeArrowheads="1"/>
        </xdr:cNvSpPr>
      </xdr:nvSpPr>
      <xdr:spPr bwMode="auto">
        <a:xfrm>
          <a:off x="5076825" y="6705600"/>
          <a:ext cx="95250" cy="230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19"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0"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1"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2"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3"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4"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5"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1681</xdr:rowOff>
    </xdr:to>
    <xdr:sp macro="" textlink="">
      <xdr:nvSpPr>
        <xdr:cNvPr id="7926" name="Text 1"/>
        <xdr:cNvSpPr txBox="1">
          <a:spLocks noChangeArrowheads="1"/>
        </xdr:cNvSpPr>
      </xdr:nvSpPr>
      <xdr:spPr bwMode="auto">
        <a:xfrm>
          <a:off x="5076825" y="6705600"/>
          <a:ext cx="95250"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27"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28"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29"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30"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31"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32"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33"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152400</xdr:rowOff>
    </xdr:to>
    <xdr:sp macro="" textlink="">
      <xdr:nvSpPr>
        <xdr:cNvPr id="7934" name="Text 1"/>
        <xdr:cNvSpPr txBox="1">
          <a:spLocks noChangeArrowheads="1"/>
        </xdr:cNvSpPr>
      </xdr:nvSpPr>
      <xdr:spPr bwMode="auto">
        <a:xfrm>
          <a:off x="5076825" y="7848600"/>
          <a:ext cx="9525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35"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36"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37"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38"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39"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0"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1"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2"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3"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4"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5"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46"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47"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48"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49"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50"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1"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2"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3"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4"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5"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6"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7"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58"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59"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60"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61"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62"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3"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4"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5"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6"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7"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8"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69"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70"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71"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72"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73"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7974" name="Text 1"/>
        <xdr:cNvSpPr txBox="1">
          <a:spLocks noChangeArrowheads="1"/>
        </xdr:cNvSpPr>
      </xdr:nvSpPr>
      <xdr:spPr bwMode="auto">
        <a:xfrm>
          <a:off x="5076825" y="7848600"/>
          <a:ext cx="952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114300</xdr:rowOff>
    </xdr:to>
    <xdr:sp macro="" textlink="">
      <xdr:nvSpPr>
        <xdr:cNvPr id="7975" name="Text 1"/>
        <xdr:cNvSpPr txBox="1">
          <a:spLocks noChangeArrowheads="1"/>
        </xdr:cNvSpPr>
      </xdr:nvSpPr>
      <xdr:spPr bwMode="auto">
        <a:xfrm>
          <a:off x="5076825" y="7848600"/>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76"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77"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78"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79"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80"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81"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7982" name="Text 1"/>
        <xdr:cNvSpPr txBox="1">
          <a:spLocks noChangeArrowheads="1"/>
        </xdr:cNvSpPr>
      </xdr:nvSpPr>
      <xdr:spPr bwMode="auto">
        <a:xfrm>
          <a:off x="5076825" y="78486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83"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84"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85"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86"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87"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89"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0"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1"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2"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3"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4"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5"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6" name="Text 1"/>
        <xdr:cNvSpPr txBox="1">
          <a:spLocks noChangeArrowheads="1"/>
        </xdr:cNvSpPr>
      </xdr:nvSpPr>
      <xdr:spPr bwMode="auto">
        <a:xfrm>
          <a:off x="5076825" y="636841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7"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142875</xdr:rowOff>
    </xdr:to>
    <xdr:sp macro="" textlink="">
      <xdr:nvSpPr>
        <xdr:cNvPr id="7998" name="Text 1"/>
        <xdr:cNvSpPr txBox="1">
          <a:spLocks noChangeArrowheads="1"/>
        </xdr:cNvSpPr>
      </xdr:nvSpPr>
      <xdr:spPr bwMode="auto">
        <a:xfrm>
          <a:off x="5076825" y="61969650"/>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7999" name="Text 1"/>
        <xdr:cNvSpPr txBox="1">
          <a:spLocks noChangeArrowheads="1"/>
        </xdr:cNvSpPr>
      </xdr:nvSpPr>
      <xdr:spPr bwMode="auto">
        <a:xfrm>
          <a:off x="5076825" y="69399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8000" name="Text 1"/>
        <xdr:cNvSpPr txBox="1">
          <a:spLocks noChangeArrowheads="1"/>
        </xdr:cNvSpPr>
      </xdr:nvSpPr>
      <xdr:spPr bwMode="auto">
        <a:xfrm>
          <a:off x="5076825" y="69399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26</xdr:row>
      <xdr:rowOff>0</xdr:rowOff>
    </xdr:from>
    <xdr:to>
      <xdr:col>3</xdr:col>
      <xdr:colOff>314325</xdr:colOff>
      <xdr:row>28</xdr:row>
      <xdr:rowOff>1681</xdr:rowOff>
    </xdr:to>
    <xdr:sp macro="" textlink="">
      <xdr:nvSpPr>
        <xdr:cNvPr id="8001" name="Text 1"/>
        <xdr:cNvSpPr txBox="1">
          <a:spLocks noChangeArrowheads="1"/>
        </xdr:cNvSpPr>
      </xdr:nvSpPr>
      <xdr:spPr bwMode="auto">
        <a:xfrm>
          <a:off x="5076825" y="6939915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8002"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3"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4"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5"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6"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7"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8"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09"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10"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8011"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8012"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8013"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180975</xdr:rowOff>
    </xdr:to>
    <xdr:sp macro="" textlink="">
      <xdr:nvSpPr>
        <xdr:cNvPr id="8014" name="Text 1"/>
        <xdr:cNvSpPr txBox="1">
          <a:spLocks noChangeArrowheads="1"/>
        </xdr:cNvSpPr>
      </xdr:nvSpPr>
      <xdr:spPr bwMode="auto">
        <a:xfrm>
          <a:off x="5076825" y="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15"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16"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17"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18"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0</xdr:row>
      <xdr:rowOff>0</xdr:rowOff>
    </xdr:from>
    <xdr:to>
      <xdr:col>3</xdr:col>
      <xdr:colOff>314325</xdr:colOff>
      <xdr:row>1</xdr:row>
      <xdr:rowOff>142875</xdr:rowOff>
    </xdr:to>
    <xdr:sp macro="" textlink="">
      <xdr:nvSpPr>
        <xdr:cNvPr id="8019" name="Text 1"/>
        <xdr:cNvSpPr txBox="1">
          <a:spLocks noChangeArrowheads="1"/>
        </xdr:cNvSpPr>
      </xdr:nvSpPr>
      <xdr:spPr bwMode="auto">
        <a:xfrm>
          <a:off x="5076825" y="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4</xdr:row>
      <xdr:rowOff>9525</xdr:rowOff>
    </xdr:from>
    <xdr:to>
      <xdr:col>12</xdr:col>
      <xdr:colOff>95250</xdr:colOff>
      <xdr:row>4</xdr:row>
      <xdr:rowOff>342900</xdr:rowOff>
    </xdr:to>
    <xdr:sp macro="" textlink="">
      <xdr:nvSpPr>
        <xdr:cNvPr id="8020" name="Text 1"/>
        <xdr:cNvSpPr txBox="1">
          <a:spLocks noChangeArrowheads="1"/>
        </xdr:cNvSpPr>
      </xdr:nvSpPr>
      <xdr:spPr bwMode="auto">
        <a:xfrm>
          <a:off x="14430375" y="10572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1</xdr:row>
      <xdr:rowOff>38100</xdr:rowOff>
    </xdr:from>
    <xdr:to>
      <xdr:col>12</xdr:col>
      <xdr:colOff>95250</xdr:colOff>
      <xdr:row>2</xdr:row>
      <xdr:rowOff>171450</xdr:rowOff>
    </xdr:to>
    <xdr:sp macro="" textlink="">
      <xdr:nvSpPr>
        <xdr:cNvPr id="8021" name="Text 1"/>
        <xdr:cNvSpPr txBox="1">
          <a:spLocks noChangeArrowheads="1"/>
        </xdr:cNvSpPr>
      </xdr:nvSpPr>
      <xdr:spPr bwMode="auto">
        <a:xfrm>
          <a:off x="12639675" y="2286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1</xdr:row>
      <xdr:rowOff>95250</xdr:rowOff>
    </xdr:from>
    <xdr:to>
      <xdr:col>12</xdr:col>
      <xdr:colOff>95250</xdr:colOff>
      <xdr:row>2</xdr:row>
      <xdr:rowOff>228600</xdr:rowOff>
    </xdr:to>
    <xdr:sp macro="" textlink="">
      <xdr:nvSpPr>
        <xdr:cNvPr id="8022" name="Text 1"/>
        <xdr:cNvSpPr txBox="1">
          <a:spLocks noChangeArrowheads="1"/>
        </xdr:cNvSpPr>
      </xdr:nvSpPr>
      <xdr:spPr bwMode="auto">
        <a:xfrm>
          <a:off x="12887325" y="28575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23"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8024"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25"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8026"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9</xdr:row>
      <xdr:rowOff>76200</xdr:rowOff>
    </xdr:to>
    <xdr:sp macro="" textlink="">
      <xdr:nvSpPr>
        <xdr:cNvPr id="8027" name="Text 1"/>
        <xdr:cNvSpPr txBox="1">
          <a:spLocks noChangeArrowheads="1"/>
        </xdr:cNvSpPr>
      </xdr:nvSpPr>
      <xdr:spPr bwMode="auto">
        <a:xfrm>
          <a:off x="5076825"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8028"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180975</xdr:colOff>
      <xdr:row>8</xdr:row>
      <xdr:rowOff>447675</xdr:rowOff>
    </xdr:from>
    <xdr:to>
      <xdr:col>13</xdr:col>
      <xdr:colOff>276225</xdr:colOff>
      <xdr:row>10</xdr:row>
      <xdr:rowOff>285750</xdr:rowOff>
    </xdr:to>
    <xdr:sp macro="" textlink="">
      <xdr:nvSpPr>
        <xdr:cNvPr id="8029" name="Text 1"/>
        <xdr:cNvSpPr txBox="1">
          <a:spLocks noChangeArrowheads="1"/>
        </xdr:cNvSpPr>
      </xdr:nvSpPr>
      <xdr:spPr bwMode="auto">
        <a:xfrm>
          <a:off x="14239875" y="50292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8030"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76200</xdr:rowOff>
    </xdr:to>
    <xdr:sp macro="" textlink="">
      <xdr:nvSpPr>
        <xdr:cNvPr id="8031" name="Text 1"/>
        <xdr:cNvSpPr txBox="1">
          <a:spLocks noChangeArrowheads="1"/>
        </xdr:cNvSpPr>
      </xdr:nvSpPr>
      <xdr:spPr bwMode="auto">
        <a:xfrm>
          <a:off x="3257550"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9</xdr:row>
      <xdr:rowOff>76200</xdr:rowOff>
    </xdr:to>
    <xdr:sp macro="" textlink="">
      <xdr:nvSpPr>
        <xdr:cNvPr id="8032" name="Text 1"/>
        <xdr:cNvSpPr txBox="1">
          <a:spLocks noChangeArrowheads="1"/>
        </xdr:cNvSpPr>
      </xdr:nvSpPr>
      <xdr:spPr bwMode="auto">
        <a:xfrm>
          <a:off x="3257550" y="1552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8033"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8034"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171450</xdr:rowOff>
    </xdr:to>
    <xdr:sp macro="" textlink="">
      <xdr:nvSpPr>
        <xdr:cNvPr id="8035" name="Text 1"/>
        <xdr:cNvSpPr txBox="1">
          <a:spLocks noChangeArrowheads="1"/>
        </xdr:cNvSpPr>
      </xdr:nvSpPr>
      <xdr:spPr bwMode="auto">
        <a:xfrm>
          <a:off x="5076825"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7</xdr:row>
      <xdr:rowOff>0</xdr:rowOff>
    </xdr:from>
    <xdr:to>
      <xdr:col>3</xdr:col>
      <xdr:colOff>314325</xdr:colOff>
      <xdr:row>7</xdr:row>
      <xdr:rowOff>142875</xdr:rowOff>
    </xdr:to>
    <xdr:sp macro="" textlink="">
      <xdr:nvSpPr>
        <xdr:cNvPr id="8036" name="Text 1"/>
        <xdr:cNvSpPr txBox="1">
          <a:spLocks noChangeArrowheads="1"/>
        </xdr:cNvSpPr>
      </xdr:nvSpPr>
      <xdr:spPr bwMode="auto">
        <a:xfrm>
          <a:off x="5076825" y="1552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37"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38"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39"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8040"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41"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123825</xdr:rowOff>
    </xdr:to>
    <xdr:sp macro="" textlink="">
      <xdr:nvSpPr>
        <xdr:cNvPr id="8042" name="Text 1"/>
        <xdr:cNvSpPr txBox="1">
          <a:spLocks noChangeArrowheads="1"/>
        </xdr:cNvSpPr>
      </xdr:nvSpPr>
      <xdr:spPr bwMode="auto">
        <a:xfrm>
          <a:off x="3257550" y="1552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485775</xdr:colOff>
      <xdr:row>29</xdr:row>
      <xdr:rowOff>142875</xdr:rowOff>
    </xdr:from>
    <xdr:to>
      <xdr:col>4</xdr:col>
      <xdr:colOff>581025</xdr:colOff>
      <xdr:row>30</xdr:row>
      <xdr:rowOff>57150</xdr:rowOff>
    </xdr:to>
    <xdr:sp macro="" textlink="">
      <xdr:nvSpPr>
        <xdr:cNvPr id="8047" name="Text 1"/>
        <xdr:cNvSpPr txBox="1">
          <a:spLocks noChangeArrowheads="1"/>
        </xdr:cNvSpPr>
      </xdr:nvSpPr>
      <xdr:spPr bwMode="auto">
        <a:xfrm>
          <a:off x="6086475" y="61150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57150</xdr:rowOff>
    </xdr:to>
    <xdr:sp macro="" textlink="">
      <xdr:nvSpPr>
        <xdr:cNvPr id="8049" name="Text 1"/>
        <xdr:cNvSpPr txBox="1">
          <a:spLocks noChangeArrowheads="1"/>
        </xdr:cNvSpPr>
      </xdr:nvSpPr>
      <xdr:spPr bwMode="auto">
        <a:xfrm>
          <a:off x="5076825" y="1933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57150</xdr:rowOff>
    </xdr:to>
    <xdr:sp macro="" textlink="">
      <xdr:nvSpPr>
        <xdr:cNvPr id="8053" name="Text 1"/>
        <xdr:cNvSpPr txBox="1">
          <a:spLocks noChangeArrowheads="1"/>
        </xdr:cNvSpPr>
      </xdr:nvSpPr>
      <xdr:spPr bwMode="auto">
        <a:xfrm>
          <a:off x="3257550" y="1933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57150</xdr:rowOff>
    </xdr:to>
    <xdr:sp macro="" textlink="">
      <xdr:nvSpPr>
        <xdr:cNvPr id="8054" name="Text 1"/>
        <xdr:cNvSpPr txBox="1">
          <a:spLocks noChangeArrowheads="1"/>
        </xdr:cNvSpPr>
      </xdr:nvSpPr>
      <xdr:spPr bwMode="auto">
        <a:xfrm>
          <a:off x="3257550" y="1933575"/>
          <a:ext cx="952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219075</xdr:colOff>
      <xdr:row>26</xdr:row>
      <xdr:rowOff>0</xdr:rowOff>
    </xdr:from>
    <xdr:to>
      <xdr:col>4</xdr:col>
      <xdr:colOff>314325</xdr:colOff>
      <xdr:row>26</xdr:row>
      <xdr:rowOff>171450</xdr:rowOff>
    </xdr:to>
    <xdr:sp macro="" textlink="">
      <xdr:nvSpPr>
        <xdr:cNvPr id="8056" name="Text 1"/>
        <xdr:cNvSpPr txBox="1">
          <a:spLocks noChangeArrowheads="1"/>
        </xdr:cNvSpPr>
      </xdr:nvSpPr>
      <xdr:spPr bwMode="auto">
        <a:xfrm>
          <a:off x="5410200" y="6477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57"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58"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61"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62"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314325</xdr:colOff>
      <xdr:row>25</xdr:row>
      <xdr:rowOff>0</xdr:rowOff>
    </xdr:from>
    <xdr:to>
      <xdr:col>3</xdr:col>
      <xdr:colOff>428625</xdr:colOff>
      <xdr:row>36</xdr:row>
      <xdr:rowOff>0</xdr:rowOff>
    </xdr:to>
    <xdr:sp macro="" textlink="">
      <xdr:nvSpPr>
        <xdr:cNvPr id="8063" name="Text 1"/>
        <xdr:cNvSpPr txBox="1">
          <a:spLocks noChangeArrowheads="1"/>
        </xdr:cNvSpPr>
      </xdr:nvSpPr>
      <xdr:spPr bwMode="auto">
        <a:xfrm flipH="1" flipV="1">
          <a:off x="5019675" y="4248150"/>
          <a:ext cx="114300" cy="209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8065"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8066"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276225</xdr:colOff>
      <xdr:row>26</xdr:row>
      <xdr:rowOff>0</xdr:rowOff>
    </xdr:from>
    <xdr:to>
      <xdr:col>3</xdr:col>
      <xdr:colOff>371475</xdr:colOff>
      <xdr:row>26</xdr:row>
      <xdr:rowOff>171450</xdr:rowOff>
    </xdr:to>
    <xdr:sp macro="" textlink="">
      <xdr:nvSpPr>
        <xdr:cNvPr id="8067" name="Text 1"/>
        <xdr:cNvSpPr txBox="1">
          <a:spLocks noChangeArrowheads="1"/>
        </xdr:cNvSpPr>
      </xdr:nvSpPr>
      <xdr:spPr bwMode="auto">
        <a:xfrm>
          <a:off x="4981575" y="488632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68"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7</xdr:row>
      <xdr:rowOff>171450</xdr:rowOff>
    </xdr:to>
    <xdr:sp macro="" textlink="">
      <xdr:nvSpPr>
        <xdr:cNvPr id="8069" name="Text 1"/>
        <xdr:cNvSpPr txBox="1">
          <a:spLocks noChangeArrowheads="1"/>
        </xdr:cNvSpPr>
      </xdr:nvSpPr>
      <xdr:spPr bwMode="auto">
        <a:xfrm>
          <a:off x="3257550" y="1552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8070"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8071"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8072"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7</xdr:row>
      <xdr:rowOff>0</xdr:rowOff>
    </xdr:from>
    <xdr:to>
      <xdr:col>2</xdr:col>
      <xdr:colOff>314325</xdr:colOff>
      <xdr:row>8</xdr:row>
      <xdr:rowOff>9525</xdr:rowOff>
    </xdr:to>
    <xdr:sp macro="" textlink="">
      <xdr:nvSpPr>
        <xdr:cNvPr id="8073" name="Text 1"/>
        <xdr:cNvSpPr txBox="1">
          <a:spLocks noChangeArrowheads="1"/>
        </xdr:cNvSpPr>
      </xdr:nvSpPr>
      <xdr:spPr bwMode="auto">
        <a:xfrm>
          <a:off x="3257550" y="1552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74"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75"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8076"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8077"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78"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79"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8080"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47625</xdr:rowOff>
    </xdr:to>
    <xdr:sp macro="" textlink="">
      <xdr:nvSpPr>
        <xdr:cNvPr id="8081" name="Text 1"/>
        <xdr:cNvSpPr txBox="1">
          <a:spLocks noChangeArrowheads="1"/>
        </xdr:cNvSpPr>
      </xdr:nvSpPr>
      <xdr:spPr bwMode="auto">
        <a:xfrm>
          <a:off x="5076825"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82"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83"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84"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8085" name="Text 1"/>
        <xdr:cNvSpPr txBox="1">
          <a:spLocks noChangeArrowheads="1"/>
        </xdr:cNvSpPr>
      </xdr:nvSpPr>
      <xdr:spPr bwMode="auto">
        <a:xfrm>
          <a:off x="3257550" y="3086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152400</xdr:colOff>
      <xdr:row>23</xdr:row>
      <xdr:rowOff>0</xdr:rowOff>
    </xdr:from>
    <xdr:to>
      <xdr:col>3</xdr:col>
      <xdr:colOff>247650</xdr:colOff>
      <xdr:row>26</xdr:row>
      <xdr:rowOff>1681</xdr:rowOff>
    </xdr:to>
    <xdr:sp macro="" textlink="">
      <xdr:nvSpPr>
        <xdr:cNvPr id="8086" name="Text 1"/>
        <xdr:cNvSpPr txBox="1">
          <a:spLocks noChangeArrowheads="1"/>
        </xdr:cNvSpPr>
      </xdr:nvSpPr>
      <xdr:spPr bwMode="auto">
        <a:xfrm>
          <a:off x="5010150" y="30861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44</xdr:row>
      <xdr:rowOff>142875</xdr:rowOff>
    </xdr:to>
    <xdr:sp macro="" textlink="">
      <xdr:nvSpPr>
        <xdr:cNvPr id="8087" name="Text 1"/>
        <xdr:cNvSpPr txBox="1">
          <a:spLocks noChangeArrowheads="1"/>
        </xdr:cNvSpPr>
      </xdr:nvSpPr>
      <xdr:spPr bwMode="auto">
        <a:xfrm>
          <a:off x="3257550" y="7086600"/>
          <a:ext cx="95250" cy="412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44</xdr:row>
      <xdr:rowOff>142875</xdr:rowOff>
    </xdr:to>
    <xdr:sp macro="" textlink="">
      <xdr:nvSpPr>
        <xdr:cNvPr id="8088" name="Text 1"/>
        <xdr:cNvSpPr txBox="1">
          <a:spLocks noChangeArrowheads="1"/>
        </xdr:cNvSpPr>
      </xdr:nvSpPr>
      <xdr:spPr bwMode="auto">
        <a:xfrm>
          <a:off x="3257550" y="7086600"/>
          <a:ext cx="95250" cy="412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44</xdr:row>
      <xdr:rowOff>142875</xdr:rowOff>
    </xdr:to>
    <xdr:sp macro="" textlink="">
      <xdr:nvSpPr>
        <xdr:cNvPr id="8089" name="Text 1"/>
        <xdr:cNvSpPr txBox="1">
          <a:spLocks noChangeArrowheads="1"/>
        </xdr:cNvSpPr>
      </xdr:nvSpPr>
      <xdr:spPr bwMode="auto">
        <a:xfrm>
          <a:off x="3257550" y="7086600"/>
          <a:ext cx="95250" cy="412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44</xdr:row>
      <xdr:rowOff>142875</xdr:rowOff>
    </xdr:to>
    <xdr:sp macro="" textlink="">
      <xdr:nvSpPr>
        <xdr:cNvPr id="8090" name="Text 1"/>
        <xdr:cNvSpPr txBox="1">
          <a:spLocks noChangeArrowheads="1"/>
        </xdr:cNvSpPr>
      </xdr:nvSpPr>
      <xdr:spPr bwMode="auto">
        <a:xfrm>
          <a:off x="3257550" y="7086600"/>
          <a:ext cx="95250" cy="412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161925</xdr:rowOff>
    </xdr:to>
    <xdr:sp macro="" textlink="">
      <xdr:nvSpPr>
        <xdr:cNvPr id="8091" name="Text 1"/>
        <xdr:cNvSpPr txBox="1">
          <a:spLocks noChangeArrowheads="1"/>
        </xdr:cNvSpPr>
      </xdr:nvSpPr>
      <xdr:spPr bwMode="auto">
        <a:xfrm>
          <a:off x="3257550" y="5181600"/>
          <a:ext cx="95250" cy="2066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161925</xdr:rowOff>
    </xdr:to>
    <xdr:sp macro="" textlink="">
      <xdr:nvSpPr>
        <xdr:cNvPr id="8092" name="Text 1"/>
        <xdr:cNvSpPr txBox="1">
          <a:spLocks noChangeArrowheads="1"/>
        </xdr:cNvSpPr>
      </xdr:nvSpPr>
      <xdr:spPr bwMode="auto">
        <a:xfrm>
          <a:off x="3257550" y="5181600"/>
          <a:ext cx="95250" cy="2066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152400</xdr:rowOff>
    </xdr:to>
    <xdr:sp macro="" textlink="">
      <xdr:nvSpPr>
        <xdr:cNvPr id="8093" name="Text 1"/>
        <xdr:cNvSpPr txBox="1">
          <a:spLocks noChangeArrowheads="1"/>
        </xdr:cNvSpPr>
      </xdr:nvSpPr>
      <xdr:spPr bwMode="auto">
        <a:xfrm>
          <a:off x="3257550" y="5181600"/>
          <a:ext cx="95250" cy="2057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152400</xdr:rowOff>
    </xdr:to>
    <xdr:sp macro="" textlink="">
      <xdr:nvSpPr>
        <xdr:cNvPr id="8094" name="Text 1"/>
        <xdr:cNvSpPr txBox="1">
          <a:spLocks noChangeArrowheads="1"/>
        </xdr:cNvSpPr>
      </xdr:nvSpPr>
      <xdr:spPr bwMode="auto">
        <a:xfrm>
          <a:off x="3257550" y="5181600"/>
          <a:ext cx="95250" cy="2057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8095"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8096"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8097"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8098" name="Text 1"/>
        <xdr:cNvSpPr txBox="1">
          <a:spLocks noChangeArrowheads="1"/>
        </xdr:cNvSpPr>
      </xdr:nvSpPr>
      <xdr:spPr bwMode="auto">
        <a:xfrm>
          <a:off x="3257550" y="6134100"/>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099"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00"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01"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02"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3"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4"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5"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6"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7"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8"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09"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10"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11"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12"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13"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171450</xdr:rowOff>
    </xdr:to>
    <xdr:sp macro="" textlink="">
      <xdr:nvSpPr>
        <xdr:cNvPr id="8114" name="Text 1"/>
        <xdr:cNvSpPr txBox="1">
          <a:spLocks noChangeArrowheads="1"/>
        </xdr:cNvSpPr>
      </xdr:nvSpPr>
      <xdr:spPr bwMode="auto">
        <a:xfrm>
          <a:off x="5076825" y="7467600"/>
          <a:ext cx="95250" cy="834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15"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16"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17"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18"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19"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20"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67</xdr:row>
      <xdr:rowOff>95250</xdr:rowOff>
    </xdr:to>
    <xdr:sp macro="" textlink="">
      <xdr:nvSpPr>
        <xdr:cNvPr id="8121" name="Text 1"/>
        <xdr:cNvSpPr txBox="1">
          <a:spLocks noChangeArrowheads="1"/>
        </xdr:cNvSpPr>
      </xdr:nvSpPr>
      <xdr:spPr bwMode="auto">
        <a:xfrm>
          <a:off x="5076825" y="7467600"/>
          <a:ext cx="95250" cy="826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23"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24"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25"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26"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27"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28"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29"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30"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31"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32"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33"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34"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35"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36"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37"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76200</xdr:rowOff>
    </xdr:to>
    <xdr:sp macro="" textlink="">
      <xdr:nvSpPr>
        <xdr:cNvPr id="8138" name="Text 1"/>
        <xdr:cNvSpPr txBox="1">
          <a:spLocks noChangeArrowheads="1"/>
        </xdr:cNvSpPr>
      </xdr:nvSpPr>
      <xdr:spPr bwMode="auto">
        <a:xfrm>
          <a:off x="5076825" y="7467600"/>
          <a:ext cx="952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39"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0"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1"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2"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3"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4"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5"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161925</xdr:rowOff>
    </xdr:to>
    <xdr:sp macro="" textlink="">
      <xdr:nvSpPr>
        <xdr:cNvPr id="8146" name="Text 1"/>
        <xdr:cNvSpPr txBox="1">
          <a:spLocks noChangeArrowheads="1"/>
        </xdr:cNvSpPr>
      </xdr:nvSpPr>
      <xdr:spPr bwMode="auto">
        <a:xfrm>
          <a:off x="5076825" y="7467600"/>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47"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48"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49"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50"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51"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52"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53"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8154" name="Text 1"/>
        <xdr:cNvSpPr txBox="1">
          <a:spLocks noChangeArrowheads="1"/>
        </xdr:cNvSpPr>
      </xdr:nvSpPr>
      <xdr:spPr bwMode="auto">
        <a:xfrm>
          <a:off x="5076825" y="7467600"/>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55"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56"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57"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58"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59"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0"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1"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2"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3"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4"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5"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66"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67"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68"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69"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70"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1"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2"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3"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4"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5"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6"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7"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78"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79"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80"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81"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82"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3"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4"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5"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6"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7"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8"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89"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90"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91"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92"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93"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8194" name="Text 1"/>
        <xdr:cNvSpPr txBox="1">
          <a:spLocks noChangeArrowheads="1"/>
        </xdr:cNvSpPr>
      </xdr:nvSpPr>
      <xdr:spPr bwMode="auto">
        <a:xfrm>
          <a:off x="5076825" y="76581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8195" name="Text 1"/>
        <xdr:cNvSpPr txBox="1">
          <a:spLocks noChangeArrowheads="1"/>
        </xdr:cNvSpPr>
      </xdr:nvSpPr>
      <xdr:spPr bwMode="auto">
        <a:xfrm>
          <a:off x="5076825" y="7658100"/>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3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3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3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3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3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4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45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8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49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4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4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4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4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5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6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6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56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5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59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59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59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59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59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0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61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6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7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8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8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8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79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80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80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80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3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3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3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3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3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4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85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8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89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0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1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1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1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1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691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4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4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4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5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6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6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696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69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0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39"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4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41"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4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43"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4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45"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4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1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5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59"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61"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63"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65"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6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75"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77"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7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79"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181"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8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19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0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1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2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2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2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23"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2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25"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2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27"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2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29"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3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39"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41"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43"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7245"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4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5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6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7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728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87"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88"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8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1"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2"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5"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6"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299"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0"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5"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6"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7"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8"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0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3"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4"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5"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6"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1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1"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2"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5"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6"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29"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0"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3"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4"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5"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6"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7"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8"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3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1"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2"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3"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4"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5"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6"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49"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50"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3"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4"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7"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8"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59"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0"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3"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4"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7"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8"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69"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0"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3"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4"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7"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8"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79"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80"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8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738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7383"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7384"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7385"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7386"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87"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88"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89"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90"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91"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92"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93"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7394"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95"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96"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97"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98"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399"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0"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1"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2"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3"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4"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5"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6"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7"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8"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09"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0"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1"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2"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3"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4"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5"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6"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7"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7418"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1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2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3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3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3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3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43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6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6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6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7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8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8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48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4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3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54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7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8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9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9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9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9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59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5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6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7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78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7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1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2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3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3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3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3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83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89"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0"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1"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2"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3"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4"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5"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6"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7"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38100</xdr:rowOff>
    </xdr:to>
    <xdr:sp macro="" textlink="">
      <xdr:nvSpPr>
        <xdr:cNvPr id="17898" name="Text 1"/>
        <xdr:cNvSpPr txBox="1">
          <a:spLocks noChangeArrowheads="1"/>
        </xdr:cNvSpPr>
      </xdr:nvSpPr>
      <xdr:spPr bwMode="auto">
        <a:xfrm>
          <a:off x="3781425"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8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7"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8"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39"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0"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1"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2"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3"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4"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5"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1681</xdr:rowOff>
    </xdr:to>
    <xdr:sp macro="" textlink="">
      <xdr:nvSpPr>
        <xdr:cNvPr id="17946" name="Text 1"/>
        <xdr:cNvSpPr txBox="1">
          <a:spLocks noChangeArrowheads="1"/>
        </xdr:cNvSpPr>
      </xdr:nvSpPr>
      <xdr:spPr bwMode="auto">
        <a:xfrm>
          <a:off x="3781425" y="3457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79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2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3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5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6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7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8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09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0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5"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6"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7"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1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2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2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2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23"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2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25"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2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27"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2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29"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3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3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32"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3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1813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3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3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3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3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3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4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4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4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43"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4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45"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4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47"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4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49"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5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59"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61"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63"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165" name="Text 1"/>
        <xdr:cNvSpPr txBox="1">
          <a:spLocks noChangeArrowheads="1"/>
        </xdr:cNvSpPr>
      </xdr:nvSpPr>
      <xdr:spPr bwMode="auto">
        <a:xfrm>
          <a:off x="5600700" y="3457575"/>
          <a:ext cx="952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6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7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8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19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07"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0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09"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11"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13"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1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2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2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2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23"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2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25"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2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27"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2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38100</xdr:rowOff>
    </xdr:to>
    <xdr:sp macro="" textlink="">
      <xdr:nvSpPr>
        <xdr:cNvPr id="18229" name="Text 1"/>
        <xdr:cNvSpPr txBox="1">
          <a:spLocks noChangeArrowheads="1"/>
        </xdr:cNvSpPr>
      </xdr:nvSpPr>
      <xdr:spPr bwMode="auto">
        <a:xfrm>
          <a:off x="5600700" y="3457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3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4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5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3"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4"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5"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6"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7"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8"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69"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8270"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1"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2"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5"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6"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7"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8"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79"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0"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3"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4"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5"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6"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7"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8"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8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1"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2"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5"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6"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299"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0"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5"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6"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7"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8"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0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3"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4"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5"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6"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19"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0"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1"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2"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3"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4"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5" name="Text 1"/>
        <xdr:cNvSpPr txBox="1">
          <a:spLocks noChangeArrowheads="1"/>
        </xdr:cNvSpPr>
      </xdr:nvSpPr>
      <xdr:spPr bwMode="auto">
        <a:xfrm>
          <a:off x="5600700" y="4219575"/>
          <a:ext cx="952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6" name="Text 1"/>
        <xdr:cNvSpPr txBox="1">
          <a:spLocks noChangeArrowheads="1"/>
        </xdr:cNvSpPr>
      </xdr:nvSpPr>
      <xdr:spPr bwMode="auto">
        <a:xfrm>
          <a:off x="5600700" y="421957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7"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8"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29"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30"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31"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32"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33"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34" name="Text 1"/>
        <xdr:cNvSpPr txBox="1">
          <a:spLocks noChangeArrowheads="1"/>
        </xdr:cNvSpPr>
      </xdr:nvSpPr>
      <xdr:spPr bwMode="auto">
        <a:xfrm>
          <a:off x="5600700" y="4219575"/>
          <a:ext cx="952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3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3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37"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38"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39"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0"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3"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4"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7"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8"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49"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0"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3"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4"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7"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8"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59"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0"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1"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2"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3"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4"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5"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18366" name="Text 1"/>
        <xdr:cNvSpPr txBox="1">
          <a:spLocks noChangeArrowheads="1"/>
        </xdr:cNvSpPr>
      </xdr:nvSpPr>
      <xdr:spPr bwMode="auto">
        <a:xfrm>
          <a:off x="5600700" y="3457575"/>
          <a:ext cx="952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8367"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8368"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8369"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18370"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1"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2"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3"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4"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5"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6"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7"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18378" name="Text 1"/>
        <xdr:cNvSpPr txBox="1">
          <a:spLocks noChangeArrowheads="1"/>
        </xdr:cNvSpPr>
      </xdr:nvSpPr>
      <xdr:spPr bwMode="auto">
        <a:xfrm>
          <a:off x="5600700" y="3457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79"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0"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1"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2"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3"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4"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5"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6"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7"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8"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89"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0"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1"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2"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3"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4" name="Text 1"/>
        <xdr:cNvSpPr txBox="1">
          <a:spLocks noChangeArrowheads="1"/>
        </xdr:cNvSpPr>
      </xdr:nvSpPr>
      <xdr:spPr bwMode="auto">
        <a:xfrm>
          <a:off x="5600700" y="4219575"/>
          <a:ext cx="952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5"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6"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7"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8"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399"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400"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401"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18402" name="Text 1"/>
        <xdr:cNvSpPr txBox="1">
          <a:spLocks noChangeArrowheads="1"/>
        </xdr:cNvSpPr>
      </xdr:nvSpPr>
      <xdr:spPr bwMode="auto">
        <a:xfrm>
          <a:off x="5600700" y="4219575"/>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3"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4"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0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1"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2"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3"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4"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41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1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2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3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4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1"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2"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59"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0"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1"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2"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46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6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6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6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7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8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49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49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0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1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1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1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1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51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1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1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1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1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1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1"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2"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3"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4"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2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53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3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5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6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6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56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69"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0"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1"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2"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57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7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8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59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0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1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1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62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2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2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2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3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5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6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7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8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69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6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1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2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2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2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2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3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4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5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5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5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5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75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5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5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5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5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5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1"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2"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3"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4"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6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77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7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8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7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09"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0"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1"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2"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81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1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2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3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4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85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5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86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6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6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6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1"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2"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3"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4"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5"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6"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7"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8"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79"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80"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81"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55</xdr:row>
      <xdr:rowOff>19050</xdr:rowOff>
    </xdr:to>
    <xdr:sp macro="" textlink="">
      <xdr:nvSpPr>
        <xdr:cNvPr id="18882" name="Text 1"/>
        <xdr:cNvSpPr txBox="1">
          <a:spLocks noChangeArrowheads="1"/>
        </xdr:cNvSpPr>
      </xdr:nvSpPr>
      <xdr:spPr bwMode="auto">
        <a:xfrm>
          <a:off x="3781425"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8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8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1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1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1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1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1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1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1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1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19"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0"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1"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2"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3"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4"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5"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6"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7"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8"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29"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85725</xdr:rowOff>
    </xdr:to>
    <xdr:sp macro="" textlink="">
      <xdr:nvSpPr>
        <xdr:cNvPr id="18930" name="Text 1"/>
        <xdr:cNvSpPr txBox="1">
          <a:spLocks noChangeArrowheads="1"/>
        </xdr:cNvSpPr>
      </xdr:nvSpPr>
      <xdr:spPr bwMode="auto">
        <a:xfrm>
          <a:off x="3781425" y="10753725"/>
          <a:ext cx="95250" cy="874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3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4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5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6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6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896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6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897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7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8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89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1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2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3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4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4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4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5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6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7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7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7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7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07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7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7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7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7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7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8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7"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8"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099"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0"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1"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2"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3"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4"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5"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52</xdr:row>
      <xdr:rowOff>1681</xdr:rowOff>
    </xdr:to>
    <xdr:sp macro="" textlink="">
      <xdr:nvSpPr>
        <xdr:cNvPr id="19106" name="Text 1"/>
        <xdr:cNvSpPr txBox="1">
          <a:spLocks noChangeArrowheads="1"/>
        </xdr:cNvSpPr>
      </xdr:nvSpPr>
      <xdr:spPr bwMode="auto">
        <a:xfrm>
          <a:off x="3781425" y="10753725"/>
          <a:ext cx="95250" cy="610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107" name="Text 1"/>
        <xdr:cNvSpPr txBox="1">
          <a:spLocks noChangeArrowheads="1"/>
        </xdr:cNvSpPr>
      </xdr:nvSpPr>
      <xdr:spPr bwMode="auto">
        <a:xfrm>
          <a:off x="5600700" y="10753725"/>
          <a:ext cx="95250" cy="1033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76200</xdr:rowOff>
    </xdr:to>
    <xdr:sp macro="" textlink="">
      <xdr:nvSpPr>
        <xdr:cNvPr id="19108" name="Text 1"/>
        <xdr:cNvSpPr txBox="1">
          <a:spLocks noChangeArrowheads="1"/>
        </xdr:cNvSpPr>
      </xdr:nvSpPr>
      <xdr:spPr bwMode="auto">
        <a:xfrm>
          <a:off x="5600700" y="10753725"/>
          <a:ext cx="95250" cy="638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109" name="Text 1"/>
        <xdr:cNvSpPr txBox="1">
          <a:spLocks noChangeArrowheads="1"/>
        </xdr:cNvSpPr>
      </xdr:nvSpPr>
      <xdr:spPr bwMode="auto">
        <a:xfrm>
          <a:off x="5600700" y="10753725"/>
          <a:ext cx="95250" cy="1033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76200</xdr:rowOff>
    </xdr:to>
    <xdr:sp macro="" textlink="">
      <xdr:nvSpPr>
        <xdr:cNvPr id="19110" name="Text 1"/>
        <xdr:cNvSpPr txBox="1">
          <a:spLocks noChangeArrowheads="1"/>
        </xdr:cNvSpPr>
      </xdr:nvSpPr>
      <xdr:spPr bwMode="auto">
        <a:xfrm>
          <a:off x="5600700" y="10753725"/>
          <a:ext cx="95250" cy="638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111" name="Text 1"/>
        <xdr:cNvSpPr txBox="1">
          <a:spLocks noChangeArrowheads="1"/>
        </xdr:cNvSpPr>
      </xdr:nvSpPr>
      <xdr:spPr bwMode="auto">
        <a:xfrm>
          <a:off x="5600700" y="10753725"/>
          <a:ext cx="95250" cy="1033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76200</xdr:rowOff>
    </xdr:to>
    <xdr:sp macro="" textlink="">
      <xdr:nvSpPr>
        <xdr:cNvPr id="19112" name="Text 1"/>
        <xdr:cNvSpPr txBox="1">
          <a:spLocks noChangeArrowheads="1"/>
        </xdr:cNvSpPr>
      </xdr:nvSpPr>
      <xdr:spPr bwMode="auto">
        <a:xfrm>
          <a:off x="5600700" y="10753725"/>
          <a:ext cx="95250" cy="638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113" name="Text 1"/>
        <xdr:cNvSpPr txBox="1">
          <a:spLocks noChangeArrowheads="1"/>
        </xdr:cNvSpPr>
      </xdr:nvSpPr>
      <xdr:spPr bwMode="auto">
        <a:xfrm>
          <a:off x="5600700" y="10753725"/>
          <a:ext cx="95250" cy="1033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53</xdr:row>
      <xdr:rowOff>76200</xdr:rowOff>
    </xdr:to>
    <xdr:sp macro="" textlink="">
      <xdr:nvSpPr>
        <xdr:cNvPr id="19114" name="Text 1"/>
        <xdr:cNvSpPr txBox="1">
          <a:spLocks noChangeArrowheads="1"/>
        </xdr:cNvSpPr>
      </xdr:nvSpPr>
      <xdr:spPr bwMode="auto">
        <a:xfrm>
          <a:off x="5600700" y="10753725"/>
          <a:ext cx="95250" cy="638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15"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16"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17"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18"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19"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20"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21"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122"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3"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4"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2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1"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2"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3"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4"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13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3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4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5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6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17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1"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2"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79"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0"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1"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2"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18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8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8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8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1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1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1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2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3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3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3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3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23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3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3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3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3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3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1"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2"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3"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4"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4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25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5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6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7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8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8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28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89"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0"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1"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2"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29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2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1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2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3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3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34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4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4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4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5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6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37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7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8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3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1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2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3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4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4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4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5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6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7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7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7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7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47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7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7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7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7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7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1"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2"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3"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4"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8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49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49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0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1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2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2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52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29"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0"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1"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2"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53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3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5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6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57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7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58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8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8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8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1"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2"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3"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4"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5"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6"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7"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8"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599"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600"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601"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60</xdr:row>
      <xdr:rowOff>171450</xdr:rowOff>
    </xdr:to>
    <xdr:sp macro="" textlink="">
      <xdr:nvSpPr>
        <xdr:cNvPr id="19602" name="Text 1"/>
        <xdr:cNvSpPr txBox="1">
          <a:spLocks noChangeArrowheads="1"/>
        </xdr:cNvSpPr>
      </xdr:nvSpPr>
      <xdr:spPr bwMode="auto">
        <a:xfrm>
          <a:off x="3781425" y="10753725"/>
          <a:ext cx="95250" cy="817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0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1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2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3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3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3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3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3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3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3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3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3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39"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0"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1"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2"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3"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4"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5"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6"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7"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8"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49"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68</xdr:row>
      <xdr:rowOff>171450</xdr:rowOff>
    </xdr:to>
    <xdr:sp macro="" textlink="">
      <xdr:nvSpPr>
        <xdr:cNvPr id="19650" name="Text 1"/>
        <xdr:cNvSpPr txBox="1">
          <a:spLocks noChangeArrowheads="1"/>
        </xdr:cNvSpPr>
      </xdr:nvSpPr>
      <xdr:spPr bwMode="auto">
        <a:xfrm>
          <a:off x="3781425" y="10753725"/>
          <a:ext cx="95250" cy="927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5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6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7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8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8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68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89"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0"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1"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2"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3"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4"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5"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6"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7"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36</xdr:row>
      <xdr:rowOff>57150</xdr:rowOff>
    </xdr:to>
    <xdr:sp macro="" textlink="">
      <xdr:nvSpPr>
        <xdr:cNvPr id="19698" name="Text 1"/>
        <xdr:cNvSpPr txBox="1">
          <a:spLocks noChangeArrowheads="1"/>
        </xdr:cNvSpPr>
      </xdr:nvSpPr>
      <xdr:spPr bwMode="auto">
        <a:xfrm>
          <a:off x="3781425" y="10753725"/>
          <a:ext cx="9525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69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0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1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2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3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3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4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5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6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6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6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6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7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5"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6"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7"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8"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89"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90"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91"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92"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93"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59</xdr:row>
      <xdr:rowOff>171450</xdr:rowOff>
    </xdr:to>
    <xdr:sp macro="" textlink="">
      <xdr:nvSpPr>
        <xdr:cNvPr id="19794" name="Text 1"/>
        <xdr:cNvSpPr txBox="1">
          <a:spLocks noChangeArrowheads="1"/>
        </xdr:cNvSpPr>
      </xdr:nvSpPr>
      <xdr:spPr bwMode="auto">
        <a:xfrm>
          <a:off x="3781425" y="10753725"/>
          <a:ext cx="95250" cy="7467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9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9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9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9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79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0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7"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8"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19"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0"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1"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2"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3"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4"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5"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53</xdr:row>
      <xdr:rowOff>133350</xdr:rowOff>
    </xdr:to>
    <xdr:sp macro="" textlink="">
      <xdr:nvSpPr>
        <xdr:cNvPr id="19826" name="Text 1"/>
        <xdr:cNvSpPr txBox="1">
          <a:spLocks noChangeArrowheads="1"/>
        </xdr:cNvSpPr>
      </xdr:nvSpPr>
      <xdr:spPr bwMode="auto">
        <a:xfrm>
          <a:off x="3781425" y="10753725"/>
          <a:ext cx="95250" cy="643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27"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28"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29"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30"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31"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32"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33"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34"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142875</xdr:rowOff>
    </xdr:to>
    <xdr:sp macro="" textlink="">
      <xdr:nvSpPr>
        <xdr:cNvPr id="19835" name="Text 1"/>
        <xdr:cNvSpPr txBox="1">
          <a:spLocks noChangeArrowheads="1"/>
        </xdr:cNvSpPr>
      </xdr:nvSpPr>
      <xdr:spPr bwMode="auto">
        <a:xfrm>
          <a:off x="3781425"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142875</xdr:rowOff>
    </xdr:to>
    <xdr:sp macro="" textlink="">
      <xdr:nvSpPr>
        <xdr:cNvPr id="19836" name="Text 1"/>
        <xdr:cNvSpPr txBox="1">
          <a:spLocks noChangeArrowheads="1"/>
        </xdr:cNvSpPr>
      </xdr:nvSpPr>
      <xdr:spPr bwMode="auto">
        <a:xfrm>
          <a:off x="3781425"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142875</xdr:rowOff>
    </xdr:to>
    <xdr:sp macro="" textlink="">
      <xdr:nvSpPr>
        <xdr:cNvPr id="19837" name="Text 1"/>
        <xdr:cNvSpPr txBox="1">
          <a:spLocks noChangeArrowheads="1"/>
        </xdr:cNvSpPr>
      </xdr:nvSpPr>
      <xdr:spPr bwMode="auto">
        <a:xfrm>
          <a:off x="3781425"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49</xdr:row>
      <xdr:rowOff>142875</xdr:rowOff>
    </xdr:to>
    <xdr:sp macro="" textlink="">
      <xdr:nvSpPr>
        <xdr:cNvPr id="19838" name="Text 1"/>
        <xdr:cNvSpPr txBox="1">
          <a:spLocks noChangeArrowheads="1"/>
        </xdr:cNvSpPr>
      </xdr:nvSpPr>
      <xdr:spPr bwMode="auto">
        <a:xfrm>
          <a:off x="3781425"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39"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0"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1"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2"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3"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4"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5"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46"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47"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48"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49"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50"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51"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52"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53"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54"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55"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56"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57"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58"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59"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60"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61"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62"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63"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64"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65"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66"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67"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68"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69"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70"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1"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2"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3"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4"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5"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6"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7"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78"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79"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80"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81"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82"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83"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84"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85"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86"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87"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88"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89"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90"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91"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92"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93"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894"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95"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96"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97"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898"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899"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900"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76</xdr:row>
      <xdr:rowOff>171450</xdr:rowOff>
    </xdr:to>
    <xdr:sp macro="" textlink="">
      <xdr:nvSpPr>
        <xdr:cNvPr id="19901" name="Text 1"/>
        <xdr:cNvSpPr txBox="1">
          <a:spLocks noChangeArrowheads="1"/>
        </xdr:cNvSpPr>
      </xdr:nvSpPr>
      <xdr:spPr bwMode="auto">
        <a:xfrm>
          <a:off x="5600700" y="10753725"/>
          <a:ext cx="95250" cy="10677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55</xdr:row>
      <xdr:rowOff>19050</xdr:rowOff>
    </xdr:to>
    <xdr:sp macro="" textlink="">
      <xdr:nvSpPr>
        <xdr:cNvPr id="19902" name="Text 1"/>
        <xdr:cNvSpPr txBox="1">
          <a:spLocks noChangeArrowheads="1"/>
        </xdr:cNvSpPr>
      </xdr:nvSpPr>
      <xdr:spPr bwMode="auto">
        <a:xfrm>
          <a:off x="5600700" y="10753725"/>
          <a:ext cx="95250" cy="670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3"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4"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5"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6"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7"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8"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09"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142875</xdr:rowOff>
    </xdr:to>
    <xdr:sp macro="" textlink="">
      <xdr:nvSpPr>
        <xdr:cNvPr id="19910" name="Text 1"/>
        <xdr:cNvSpPr txBox="1">
          <a:spLocks noChangeArrowheads="1"/>
        </xdr:cNvSpPr>
      </xdr:nvSpPr>
      <xdr:spPr bwMode="auto">
        <a:xfrm>
          <a:off x="5600700" y="10753725"/>
          <a:ext cx="95250" cy="568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11"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12"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13"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14"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15"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16"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17"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18"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95250</xdr:rowOff>
    </xdr:to>
    <xdr:sp macro="" textlink="">
      <xdr:nvSpPr>
        <xdr:cNvPr id="19919" name="Text 1"/>
        <xdr:cNvSpPr txBox="1">
          <a:spLocks noChangeArrowheads="1"/>
        </xdr:cNvSpPr>
      </xdr:nvSpPr>
      <xdr:spPr bwMode="auto">
        <a:xfrm>
          <a:off x="3781425"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95250</xdr:rowOff>
    </xdr:to>
    <xdr:sp macro="" textlink="">
      <xdr:nvSpPr>
        <xdr:cNvPr id="19920" name="Text 1"/>
        <xdr:cNvSpPr txBox="1">
          <a:spLocks noChangeArrowheads="1"/>
        </xdr:cNvSpPr>
      </xdr:nvSpPr>
      <xdr:spPr bwMode="auto">
        <a:xfrm>
          <a:off x="3781425"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95250</xdr:rowOff>
    </xdr:to>
    <xdr:sp macro="" textlink="">
      <xdr:nvSpPr>
        <xdr:cNvPr id="19921" name="Text 1"/>
        <xdr:cNvSpPr txBox="1">
          <a:spLocks noChangeArrowheads="1"/>
        </xdr:cNvSpPr>
      </xdr:nvSpPr>
      <xdr:spPr bwMode="auto">
        <a:xfrm>
          <a:off x="3781425"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95250</xdr:rowOff>
    </xdr:to>
    <xdr:sp macro="" textlink="">
      <xdr:nvSpPr>
        <xdr:cNvPr id="19922" name="Text 1"/>
        <xdr:cNvSpPr txBox="1">
          <a:spLocks noChangeArrowheads="1"/>
        </xdr:cNvSpPr>
      </xdr:nvSpPr>
      <xdr:spPr bwMode="auto">
        <a:xfrm>
          <a:off x="3781425"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3"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4"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5"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6"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7"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8"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29"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30"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31"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32"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33"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34"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35"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36"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37"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38"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39"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0"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1"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2"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3"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4"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5"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46"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47"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48"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49"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50"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51"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52"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53"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54"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55"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56"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57"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58"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59"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60"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61"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62"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63"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64"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65"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66"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67"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68"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19969" name="Text 1"/>
        <xdr:cNvSpPr txBox="1">
          <a:spLocks noChangeArrowheads="1"/>
        </xdr:cNvSpPr>
      </xdr:nvSpPr>
      <xdr:spPr bwMode="auto">
        <a:xfrm>
          <a:off x="5600700" y="6134100"/>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123825</xdr:rowOff>
    </xdr:to>
    <xdr:sp macro="" textlink="">
      <xdr:nvSpPr>
        <xdr:cNvPr id="19970" name="Text 1"/>
        <xdr:cNvSpPr txBox="1">
          <a:spLocks noChangeArrowheads="1"/>
        </xdr:cNvSpPr>
      </xdr:nvSpPr>
      <xdr:spPr bwMode="auto">
        <a:xfrm>
          <a:off x="5600700" y="6134100"/>
          <a:ext cx="952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1"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2"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3"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4"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5"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6"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7"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95250</xdr:rowOff>
    </xdr:to>
    <xdr:sp macro="" textlink="">
      <xdr:nvSpPr>
        <xdr:cNvPr id="19978" name="Text 1"/>
        <xdr:cNvSpPr txBox="1">
          <a:spLocks noChangeArrowheads="1"/>
        </xdr:cNvSpPr>
      </xdr:nvSpPr>
      <xdr:spPr bwMode="auto">
        <a:xfrm>
          <a:off x="5600700" y="6134100"/>
          <a:ext cx="952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79" name="Text 1"/>
        <xdr:cNvSpPr txBox="1">
          <a:spLocks noChangeArrowheads="1"/>
        </xdr:cNvSpPr>
      </xdr:nvSpPr>
      <xdr:spPr bwMode="auto">
        <a:xfrm>
          <a:off x="5600700" y="8248650"/>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0" name="Text 1"/>
        <xdr:cNvSpPr txBox="1">
          <a:spLocks noChangeArrowheads="1"/>
        </xdr:cNvSpPr>
      </xdr:nvSpPr>
      <xdr:spPr bwMode="auto">
        <a:xfrm>
          <a:off x="5600700" y="8248650"/>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1" name="Text 1"/>
        <xdr:cNvSpPr txBox="1">
          <a:spLocks noChangeArrowheads="1"/>
        </xdr:cNvSpPr>
      </xdr:nvSpPr>
      <xdr:spPr bwMode="auto">
        <a:xfrm>
          <a:off x="5600700" y="8248650"/>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2" name="Text 1"/>
        <xdr:cNvSpPr txBox="1">
          <a:spLocks noChangeArrowheads="1"/>
        </xdr:cNvSpPr>
      </xdr:nvSpPr>
      <xdr:spPr bwMode="auto">
        <a:xfrm>
          <a:off x="5600700" y="8248650"/>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3"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4"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5"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6"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7"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8"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89"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19990" name="Text 1"/>
        <xdr:cNvSpPr txBox="1">
          <a:spLocks noChangeArrowheads="1"/>
        </xdr:cNvSpPr>
      </xdr:nvSpPr>
      <xdr:spPr bwMode="auto">
        <a:xfrm>
          <a:off x="5600700" y="82486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1" name="Text 1"/>
        <xdr:cNvSpPr txBox="1">
          <a:spLocks noChangeArrowheads="1"/>
        </xdr:cNvSpPr>
      </xdr:nvSpPr>
      <xdr:spPr bwMode="auto">
        <a:xfrm>
          <a:off x="5600700" y="17992725"/>
          <a:ext cx="95250" cy="197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2" name="Text 1"/>
        <xdr:cNvSpPr txBox="1">
          <a:spLocks noChangeArrowheads="1"/>
        </xdr:cNvSpPr>
      </xdr:nvSpPr>
      <xdr:spPr bwMode="auto">
        <a:xfrm>
          <a:off x="5600700" y="17992725"/>
          <a:ext cx="95250" cy="197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3" name="Text 1"/>
        <xdr:cNvSpPr txBox="1">
          <a:spLocks noChangeArrowheads="1"/>
        </xdr:cNvSpPr>
      </xdr:nvSpPr>
      <xdr:spPr bwMode="auto">
        <a:xfrm>
          <a:off x="5600700" y="17992725"/>
          <a:ext cx="95250" cy="197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4" name="Text 1"/>
        <xdr:cNvSpPr txBox="1">
          <a:spLocks noChangeArrowheads="1"/>
        </xdr:cNvSpPr>
      </xdr:nvSpPr>
      <xdr:spPr bwMode="auto">
        <a:xfrm>
          <a:off x="5600700" y="17992725"/>
          <a:ext cx="95250" cy="197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5"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6"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7"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8"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19999"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0"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1" name="Text 1"/>
        <xdr:cNvSpPr txBox="1">
          <a:spLocks noChangeArrowheads="1"/>
        </xdr:cNvSpPr>
      </xdr:nvSpPr>
      <xdr:spPr bwMode="auto">
        <a:xfrm>
          <a:off x="5600700" y="17992725"/>
          <a:ext cx="95250" cy="197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2" name="Text 1"/>
        <xdr:cNvSpPr txBox="1">
          <a:spLocks noChangeArrowheads="1"/>
        </xdr:cNvSpPr>
      </xdr:nvSpPr>
      <xdr:spPr bwMode="auto">
        <a:xfrm>
          <a:off x="5600700" y="17992725"/>
          <a:ext cx="95250" cy="197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3"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4"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5"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006" name="Text 1"/>
        <xdr:cNvSpPr txBox="1">
          <a:spLocks noChangeArrowheads="1"/>
        </xdr:cNvSpPr>
      </xdr:nvSpPr>
      <xdr:spPr bwMode="auto">
        <a:xfrm>
          <a:off x="5600700" y="17992725"/>
          <a:ext cx="9525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07"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008"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09"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010"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11"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2"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3"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4"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5"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6"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7"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8"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19"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020"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21"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022"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23"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024"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25"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026"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027"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28"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29"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30"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31"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32"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33"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34"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035"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36"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37"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38"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39"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40"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41"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42"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133350</xdr:rowOff>
    </xdr:to>
    <xdr:sp macro="" textlink="">
      <xdr:nvSpPr>
        <xdr:cNvPr id="20043" name="Text 1"/>
        <xdr:cNvSpPr txBox="1">
          <a:spLocks noChangeArrowheads="1"/>
        </xdr:cNvSpPr>
      </xdr:nvSpPr>
      <xdr:spPr bwMode="auto">
        <a:xfrm>
          <a:off x="5600700" y="147542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44"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4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46"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4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48"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49"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50"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1"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2"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3"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4"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6"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8"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59"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60"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61"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62"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63"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64"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6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0066" name="Text 1"/>
        <xdr:cNvSpPr txBox="1">
          <a:spLocks noChangeArrowheads="1"/>
        </xdr:cNvSpPr>
      </xdr:nvSpPr>
      <xdr:spPr bwMode="auto">
        <a:xfrm>
          <a:off x="5600700" y="14754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6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68"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69"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0"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1"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2"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3"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4"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76"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78"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79"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80"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1"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82"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3"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4"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6"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8"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89"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90"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91"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92"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93"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94"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9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96"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9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47625</xdr:rowOff>
    </xdr:to>
    <xdr:sp macro="" textlink="">
      <xdr:nvSpPr>
        <xdr:cNvPr id="20098" name="Text 1"/>
        <xdr:cNvSpPr txBox="1">
          <a:spLocks noChangeArrowheads="1"/>
        </xdr:cNvSpPr>
      </xdr:nvSpPr>
      <xdr:spPr bwMode="auto">
        <a:xfrm>
          <a:off x="5600700" y="14754225"/>
          <a:ext cx="952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099"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0"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1"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2"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3"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4"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5"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6"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107" name="Text 1"/>
        <xdr:cNvSpPr txBox="1">
          <a:spLocks noChangeArrowheads="1"/>
        </xdr:cNvSpPr>
      </xdr:nvSpPr>
      <xdr:spPr bwMode="auto">
        <a:xfrm>
          <a:off x="5600700" y="14754225"/>
          <a:ext cx="9525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08"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09"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10"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11"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12"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13"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14"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15"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16"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17"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18"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19"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20"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21"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22"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23"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24"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25"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26"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27"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28"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29"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30"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31"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2"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3"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4"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5"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6"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7"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8"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39"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40"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41"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42"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43"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44"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45"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46"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47"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48"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49"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50"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51"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52"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53"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54"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55"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56"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57"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58"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59"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60"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61"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0162" name="Text 1"/>
        <xdr:cNvSpPr txBox="1">
          <a:spLocks noChangeArrowheads="1"/>
        </xdr:cNvSpPr>
      </xdr:nvSpPr>
      <xdr:spPr bwMode="auto">
        <a:xfrm>
          <a:off x="5600700" y="1475422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171450</xdr:rowOff>
    </xdr:to>
    <xdr:sp macro="" textlink="">
      <xdr:nvSpPr>
        <xdr:cNvPr id="20163" name="Text 1"/>
        <xdr:cNvSpPr txBox="1">
          <a:spLocks noChangeArrowheads="1"/>
        </xdr:cNvSpPr>
      </xdr:nvSpPr>
      <xdr:spPr bwMode="auto">
        <a:xfrm>
          <a:off x="5600700" y="14754225"/>
          <a:ext cx="952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64"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65"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66"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67"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68"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69"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70"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0171" name="Text 1"/>
        <xdr:cNvSpPr txBox="1">
          <a:spLocks noChangeArrowheads="1"/>
        </xdr:cNvSpPr>
      </xdr:nvSpPr>
      <xdr:spPr bwMode="auto">
        <a:xfrm>
          <a:off x="5600700" y="14754225"/>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2"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3"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4"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5"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6"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7"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8"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79"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0"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1"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2"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3"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4"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5"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6"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7"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8"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89"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90"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91"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92"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93"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94"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49</xdr:row>
      <xdr:rowOff>47625</xdr:rowOff>
    </xdr:to>
    <xdr:sp macro="" textlink="">
      <xdr:nvSpPr>
        <xdr:cNvPr id="20195" name="Text 1"/>
        <xdr:cNvSpPr txBox="1">
          <a:spLocks noChangeArrowheads="1"/>
        </xdr:cNvSpPr>
      </xdr:nvSpPr>
      <xdr:spPr bwMode="auto">
        <a:xfrm>
          <a:off x="5600700" y="10182225"/>
          <a:ext cx="95250" cy="557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196"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197"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198"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199"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00"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01"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02"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03"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04"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05"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06"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07"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08"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09"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10"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11"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12"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13"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14"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15"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16"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17"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18"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0219" name="Text 1"/>
        <xdr:cNvSpPr txBox="1">
          <a:spLocks noChangeArrowheads="1"/>
        </xdr:cNvSpPr>
      </xdr:nvSpPr>
      <xdr:spPr bwMode="auto">
        <a:xfrm>
          <a:off x="5600700" y="15325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0"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1"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2"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3"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4"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5"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6"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95250</xdr:rowOff>
    </xdr:to>
    <xdr:sp macro="" textlink="">
      <xdr:nvSpPr>
        <xdr:cNvPr id="20227" name="Text 1"/>
        <xdr:cNvSpPr txBox="1">
          <a:spLocks noChangeArrowheads="1"/>
        </xdr:cNvSpPr>
      </xdr:nvSpPr>
      <xdr:spPr bwMode="auto">
        <a:xfrm>
          <a:off x="5600700" y="15325725"/>
          <a:ext cx="952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28"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29"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30"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31"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2"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3"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4"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5"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6"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7"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8"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39"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40"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41"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42"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171450</xdr:rowOff>
    </xdr:to>
    <xdr:sp macro="" textlink="">
      <xdr:nvSpPr>
        <xdr:cNvPr id="20243" name="Text 1"/>
        <xdr:cNvSpPr txBox="1">
          <a:spLocks noChangeArrowheads="1"/>
        </xdr:cNvSpPr>
      </xdr:nvSpPr>
      <xdr:spPr bwMode="auto">
        <a:xfrm>
          <a:off x="5600700" y="15325725"/>
          <a:ext cx="95250" cy="2457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44"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45"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46"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47"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48"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49"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50"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133350</xdr:rowOff>
    </xdr:to>
    <xdr:sp macro="" textlink="">
      <xdr:nvSpPr>
        <xdr:cNvPr id="20251" name="Text 1"/>
        <xdr:cNvSpPr txBox="1">
          <a:spLocks noChangeArrowheads="1"/>
        </xdr:cNvSpPr>
      </xdr:nvSpPr>
      <xdr:spPr bwMode="auto">
        <a:xfrm>
          <a:off x="5600700" y="15325725"/>
          <a:ext cx="95250" cy="241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52"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53"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54"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55"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56"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57"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58"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59"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60"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61"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62"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63"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64"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65"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66"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67"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68"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69"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70"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71"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72"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73"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74"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75"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76"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77"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78"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79"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0"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1"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2"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3"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4"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5"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6"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87"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88"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89"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90"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171450</xdr:rowOff>
    </xdr:to>
    <xdr:sp macro="" textlink="">
      <xdr:nvSpPr>
        <xdr:cNvPr id="20291" name="Text 1"/>
        <xdr:cNvSpPr txBox="1">
          <a:spLocks noChangeArrowheads="1"/>
        </xdr:cNvSpPr>
      </xdr:nvSpPr>
      <xdr:spPr bwMode="auto">
        <a:xfrm>
          <a:off x="5600700" y="17992725"/>
          <a:ext cx="952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152400</xdr:rowOff>
    </xdr:to>
    <xdr:sp macro="" textlink="">
      <xdr:nvSpPr>
        <xdr:cNvPr id="20292" name="Text 1"/>
        <xdr:cNvSpPr txBox="1">
          <a:spLocks noChangeArrowheads="1"/>
        </xdr:cNvSpPr>
      </xdr:nvSpPr>
      <xdr:spPr bwMode="auto">
        <a:xfrm>
          <a:off x="5600700" y="17992725"/>
          <a:ext cx="95250" cy="1552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3"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4"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5"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6"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7"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8"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0299" name="Text 1"/>
        <xdr:cNvSpPr txBox="1">
          <a:spLocks noChangeArrowheads="1"/>
        </xdr:cNvSpPr>
      </xdr:nvSpPr>
      <xdr:spPr bwMode="auto">
        <a:xfrm>
          <a:off x="5600700" y="17992725"/>
          <a:ext cx="9525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19050</xdr:rowOff>
    </xdr:to>
    <xdr:sp macro="" textlink="">
      <xdr:nvSpPr>
        <xdr:cNvPr id="20300" name="Text 1"/>
        <xdr:cNvSpPr txBox="1">
          <a:spLocks noChangeArrowheads="1"/>
        </xdr:cNvSpPr>
      </xdr:nvSpPr>
      <xdr:spPr bwMode="auto">
        <a:xfrm>
          <a:off x="5600700" y="4219575"/>
          <a:ext cx="952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01"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0302" name="Text 1"/>
        <xdr:cNvSpPr txBox="1">
          <a:spLocks noChangeArrowheads="1"/>
        </xdr:cNvSpPr>
      </xdr:nvSpPr>
      <xdr:spPr bwMode="auto">
        <a:xfrm>
          <a:off x="3781425" y="3457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03"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0304" name="Text 1"/>
        <xdr:cNvSpPr txBox="1">
          <a:spLocks noChangeArrowheads="1"/>
        </xdr:cNvSpPr>
      </xdr:nvSpPr>
      <xdr:spPr bwMode="auto">
        <a:xfrm>
          <a:off x="3781425" y="3457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161925</xdr:rowOff>
    </xdr:to>
    <xdr:sp macro="" textlink="">
      <xdr:nvSpPr>
        <xdr:cNvPr id="20305" name="Text 1"/>
        <xdr:cNvSpPr txBox="1">
          <a:spLocks noChangeArrowheads="1"/>
        </xdr:cNvSpPr>
      </xdr:nvSpPr>
      <xdr:spPr bwMode="auto">
        <a:xfrm>
          <a:off x="5600700" y="3457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0306" name="Text 1"/>
        <xdr:cNvSpPr txBox="1">
          <a:spLocks noChangeArrowheads="1"/>
        </xdr:cNvSpPr>
      </xdr:nvSpPr>
      <xdr:spPr bwMode="auto">
        <a:xfrm>
          <a:off x="5600700" y="3457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161925</xdr:rowOff>
    </xdr:to>
    <xdr:sp macro="" textlink="">
      <xdr:nvSpPr>
        <xdr:cNvPr id="20307" name="Text 1"/>
        <xdr:cNvSpPr txBox="1">
          <a:spLocks noChangeArrowheads="1"/>
        </xdr:cNvSpPr>
      </xdr:nvSpPr>
      <xdr:spPr bwMode="auto">
        <a:xfrm>
          <a:off x="5600700" y="3457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0308" name="Text 1"/>
        <xdr:cNvSpPr txBox="1">
          <a:spLocks noChangeArrowheads="1"/>
        </xdr:cNvSpPr>
      </xdr:nvSpPr>
      <xdr:spPr bwMode="auto">
        <a:xfrm>
          <a:off x="5600700" y="3457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161925</xdr:rowOff>
    </xdr:to>
    <xdr:sp macro="" textlink="">
      <xdr:nvSpPr>
        <xdr:cNvPr id="20309" name="Text 1"/>
        <xdr:cNvSpPr txBox="1">
          <a:spLocks noChangeArrowheads="1"/>
        </xdr:cNvSpPr>
      </xdr:nvSpPr>
      <xdr:spPr bwMode="auto">
        <a:xfrm>
          <a:off x="3781425" y="3457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161925</xdr:rowOff>
    </xdr:to>
    <xdr:sp macro="" textlink="">
      <xdr:nvSpPr>
        <xdr:cNvPr id="20310" name="Text 1"/>
        <xdr:cNvSpPr txBox="1">
          <a:spLocks noChangeArrowheads="1"/>
        </xdr:cNvSpPr>
      </xdr:nvSpPr>
      <xdr:spPr bwMode="auto">
        <a:xfrm>
          <a:off x="3781425" y="3457575"/>
          <a:ext cx="9525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11"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0312" name="Text 1"/>
        <xdr:cNvSpPr txBox="1">
          <a:spLocks noChangeArrowheads="1"/>
        </xdr:cNvSpPr>
      </xdr:nvSpPr>
      <xdr:spPr bwMode="auto">
        <a:xfrm>
          <a:off x="5600700" y="3457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13"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0314" name="Text 1"/>
        <xdr:cNvSpPr txBox="1">
          <a:spLocks noChangeArrowheads="1"/>
        </xdr:cNvSpPr>
      </xdr:nvSpPr>
      <xdr:spPr bwMode="auto">
        <a:xfrm>
          <a:off x="5600700" y="3457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15"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16"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17"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0318" name="Text 1"/>
        <xdr:cNvSpPr txBox="1">
          <a:spLocks noChangeArrowheads="1"/>
        </xdr:cNvSpPr>
      </xdr:nvSpPr>
      <xdr:spPr bwMode="auto">
        <a:xfrm>
          <a:off x="3781425" y="3457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19"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0320" name="Text 1"/>
        <xdr:cNvSpPr txBox="1">
          <a:spLocks noChangeArrowheads="1"/>
        </xdr:cNvSpPr>
      </xdr:nvSpPr>
      <xdr:spPr bwMode="auto">
        <a:xfrm>
          <a:off x="3781425" y="3457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0321"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0322"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0323"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0324" name="Text 1"/>
        <xdr:cNvSpPr txBox="1">
          <a:spLocks noChangeArrowheads="1"/>
        </xdr:cNvSpPr>
      </xdr:nvSpPr>
      <xdr:spPr bwMode="auto">
        <a:xfrm>
          <a:off x="5600700" y="3457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0325" name="Text 1"/>
        <xdr:cNvSpPr txBox="1">
          <a:spLocks noChangeArrowheads="1"/>
        </xdr:cNvSpPr>
      </xdr:nvSpPr>
      <xdr:spPr bwMode="auto">
        <a:xfrm>
          <a:off x="5600700" y="3457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0326" name="Text 1"/>
        <xdr:cNvSpPr txBox="1">
          <a:spLocks noChangeArrowheads="1"/>
        </xdr:cNvSpPr>
      </xdr:nvSpPr>
      <xdr:spPr bwMode="auto">
        <a:xfrm>
          <a:off x="5600700" y="3457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20327" name="Text 1"/>
        <xdr:cNvSpPr txBox="1">
          <a:spLocks noChangeArrowheads="1"/>
        </xdr:cNvSpPr>
      </xdr:nvSpPr>
      <xdr:spPr bwMode="auto">
        <a:xfrm>
          <a:off x="5600700" y="575310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0328" name="Text 1"/>
        <xdr:cNvSpPr txBox="1">
          <a:spLocks noChangeArrowheads="1"/>
        </xdr:cNvSpPr>
      </xdr:nvSpPr>
      <xdr:spPr bwMode="auto">
        <a:xfrm>
          <a:off x="5600700" y="3457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0</xdr:rowOff>
    </xdr:to>
    <xdr:sp macro="" textlink="">
      <xdr:nvSpPr>
        <xdr:cNvPr id="20329" name="Text 1"/>
        <xdr:cNvSpPr txBox="1">
          <a:spLocks noChangeArrowheads="1"/>
        </xdr:cNvSpPr>
      </xdr:nvSpPr>
      <xdr:spPr bwMode="auto">
        <a:xfrm>
          <a:off x="5600700" y="575310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0330" name="Text 1"/>
        <xdr:cNvSpPr txBox="1">
          <a:spLocks noChangeArrowheads="1"/>
        </xdr:cNvSpPr>
      </xdr:nvSpPr>
      <xdr:spPr bwMode="auto">
        <a:xfrm>
          <a:off x="5600700" y="3457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0</xdr:rowOff>
    </xdr:to>
    <xdr:sp macro="" textlink="">
      <xdr:nvSpPr>
        <xdr:cNvPr id="20331" name="Text 1"/>
        <xdr:cNvSpPr txBox="1">
          <a:spLocks noChangeArrowheads="1"/>
        </xdr:cNvSpPr>
      </xdr:nvSpPr>
      <xdr:spPr bwMode="auto">
        <a:xfrm>
          <a:off x="3781425" y="575310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0</xdr:rowOff>
    </xdr:to>
    <xdr:sp macro="" textlink="">
      <xdr:nvSpPr>
        <xdr:cNvPr id="20332" name="Text 1"/>
        <xdr:cNvSpPr txBox="1">
          <a:spLocks noChangeArrowheads="1"/>
        </xdr:cNvSpPr>
      </xdr:nvSpPr>
      <xdr:spPr bwMode="auto">
        <a:xfrm>
          <a:off x="3781425" y="575310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33"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34"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35"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36"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37"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38"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39"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40"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341"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0</xdr:rowOff>
    </xdr:to>
    <xdr:sp macro="" textlink="">
      <xdr:nvSpPr>
        <xdr:cNvPr id="20342" name="Text 1"/>
        <xdr:cNvSpPr txBox="1">
          <a:spLocks noChangeArrowheads="1"/>
        </xdr:cNvSpPr>
      </xdr:nvSpPr>
      <xdr:spPr bwMode="auto">
        <a:xfrm>
          <a:off x="5600700"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20343"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20344"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0345" name="Text 1"/>
        <xdr:cNvSpPr txBox="1">
          <a:spLocks noChangeArrowheads="1"/>
        </xdr:cNvSpPr>
      </xdr:nvSpPr>
      <xdr:spPr bwMode="auto">
        <a:xfrm>
          <a:off x="5600700"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46"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0347" name="Text 1"/>
        <xdr:cNvSpPr txBox="1">
          <a:spLocks noChangeArrowheads="1"/>
        </xdr:cNvSpPr>
      </xdr:nvSpPr>
      <xdr:spPr bwMode="auto">
        <a:xfrm>
          <a:off x="3781425" y="3457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20348"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20349"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20350"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24</xdr:row>
      <xdr:rowOff>0</xdr:rowOff>
    </xdr:to>
    <xdr:sp macro="" textlink="">
      <xdr:nvSpPr>
        <xdr:cNvPr id="20351" name="Text 1"/>
        <xdr:cNvSpPr txBox="1">
          <a:spLocks noChangeArrowheads="1"/>
        </xdr:cNvSpPr>
      </xdr:nvSpPr>
      <xdr:spPr bwMode="auto">
        <a:xfrm>
          <a:off x="3781425" y="3457575"/>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52"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53"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20354" name="Text 1"/>
        <xdr:cNvSpPr txBox="1">
          <a:spLocks noChangeArrowheads="1"/>
        </xdr:cNvSpPr>
      </xdr:nvSpPr>
      <xdr:spPr bwMode="auto">
        <a:xfrm>
          <a:off x="5600700"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20355" name="Text 1"/>
        <xdr:cNvSpPr txBox="1">
          <a:spLocks noChangeArrowheads="1"/>
        </xdr:cNvSpPr>
      </xdr:nvSpPr>
      <xdr:spPr bwMode="auto">
        <a:xfrm>
          <a:off x="5600700"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56"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57"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20358" name="Text 1"/>
        <xdr:cNvSpPr txBox="1">
          <a:spLocks noChangeArrowheads="1"/>
        </xdr:cNvSpPr>
      </xdr:nvSpPr>
      <xdr:spPr bwMode="auto">
        <a:xfrm>
          <a:off x="5600700"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0</xdr:rowOff>
    </xdr:to>
    <xdr:sp macro="" textlink="">
      <xdr:nvSpPr>
        <xdr:cNvPr id="20359" name="Text 1"/>
        <xdr:cNvSpPr txBox="1">
          <a:spLocks noChangeArrowheads="1"/>
        </xdr:cNvSpPr>
      </xdr:nvSpPr>
      <xdr:spPr bwMode="auto">
        <a:xfrm>
          <a:off x="5600700"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60"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61"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62"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0363" name="Text 1"/>
        <xdr:cNvSpPr txBox="1">
          <a:spLocks noChangeArrowheads="1"/>
        </xdr:cNvSpPr>
      </xdr:nvSpPr>
      <xdr:spPr bwMode="auto">
        <a:xfrm>
          <a:off x="3781425" y="6134100"/>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152400</xdr:colOff>
      <xdr:row>23</xdr:row>
      <xdr:rowOff>0</xdr:rowOff>
    </xdr:from>
    <xdr:to>
      <xdr:col>3</xdr:col>
      <xdr:colOff>247650</xdr:colOff>
      <xdr:row>25</xdr:row>
      <xdr:rowOff>0</xdr:rowOff>
    </xdr:to>
    <xdr:sp macro="" textlink="">
      <xdr:nvSpPr>
        <xdr:cNvPr id="20364" name="Text 1"/>
        <xdr:cNvSpPr txBox="1">
          <a:spLocks noChangeArrowheads="1"/>
        </xdr:cNvSpPr>
      </xdr:nvSpPr>
      <xdr:spPr bwMode="auto">
        <a:xfrm>
          <a:off x="5534025" y="6134100"/>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47</xdr:row>
      <xdr:rowOff>171450</xdr:rowOff>
    </xdr:to>
    <xdr:sp macro="" textlink="">
      <xdr:nvSpPr>
        <xdr:cNvPr id="20365" name="Text 1"/>
        <xdr:cNvSpPr txBox="1">
          <a:spLocks noChangeArrowheads="1"/>
        </xdr:cNvSpPr>
      </xdr:nvSpPr>
      <xdr:spPr bwMode="auto">
        <a:xfrm>
          <a:off x="3781425" y="15325725"/>
          <a:ext cx="95250" cy="423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47</xdr:row>
      <xdr:rowOff>171450</xdr:rowOff>
    </xdr:to>
    <xdr:sp macro="" textlink="">
      <xdr:nvSpPr>
        <xdr:cNvPr id="20366" name="Text 1"/>
        <xdr:cNvSpPr txBox="1">
          <a:spLocks noChangeArrowheads="1"/>
        </xdr:cNvSpPr>
      </xdr:nvSpPr>
      <xdr:spPr bwMode="auto">
        <a:xfrm>
          <a:off x="3781425" y="15325725"/>
          <a:ext cx="95250" cy="423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47</xdr:row>
      <xdr:rowOff>171450</xdr:rowOff>
    </xdr:to>
    <xdr:sp macro="" textlink="">
      <xdr:nvSpPr>
        <xdr:cNvPr id="20367" name="Text 1"/>
        <xdr:cNvSpPr txBox="1">
          <a:spLocks noChangeArrowheads="1"/>
        </xdr:cNvSpPr>
      </xdr:nvSpPr>
      <xdr:spPr bwMode="auto">
        <a:xfrm>
          <a:off x="3781425" y="15325725"/>
          <a:ext cx="95250" cy="423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47</xdr:row>
      <xdr:rowOff>171450</xdr:rowOff>
    </xdr:to>
    <xdr:sp macro="" textlink="">
      <xdr:nvSpPr>
        <xdr:cNvPr id="20368" name="Text 1"/>
        <xdr:cNvSpPr txBox="1">
          <a:spLocks noChangeArrowheads="1"/>
        </xdr:cNvSpPr>
      </xdr:nvSpPr>
      <xdr:spPr bwMode="auto">
        <a:xfrm>
          <a:off x="3781425" y="15325725"/>
          <a:ext cx="95250" cy="423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32</xdr:row>
      <xdr:rowOff>0</xdr:rowOff>
    </xdr:to>
    <xdr:sp macro="" textlink="">
      <xdr:nvSpPr>
        <xdr:cNvPr id="20369" name="Text 1"/>
        <xdr:cNvSpPr txBox="1">
          <a:spLocks noChangeArrowheads="1"/>
        </xdr:cNvSpPr>
      </xdr:nvSpPr>
      <xdr:spPr bwMode="auto">
        <a:xfrm>
          <a:off x="3781425" y="17992725"/>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32</xdr:row>
      <xdr:rowOff>0</xdr:rowOff>
    </xdr:to>
    <xdr:sp macro="" textlink="">
      <xdr:nvSpPr>
        <xdr:cNvPr id="20370" name="Text 1"/>
        <xdr:cNvSpPr txBox="1">
          <a:spLocks noChangeArrowheads="1"/>
        </xdr:cNvSpPr>
      </xdr:nvSpPr>
      <xdr:spPr bwMode="auto">
        <a:xfrm>
          <a:off x="3781425" y="17992725"/>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32</xdr:row>
      <xdr:rowOff>0</xdr:rowOff>
    </xdr:to>
    <xdr:sp macro="" textlink="">
      <xdr:nvSpPr>
        <xdr:cNvPr id="20371" name="Text 1"/>
        <xdr:cNvSpPr txBox="1">
          <a:spLocks noChangeArrowheads="1"/>
        </xdr:cNvSpPr>
      </xdr:nvSpPr>
      <xdr:spPr bwMode="auto">
        <a:xfrm>
          <a:off x="3781425"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32</xdr:row>
      <xdr:rowOff>0</xdr:rowOff>
    </xdr:to>
    <xdr:sp macro="" textlink="">
      <xdr:nvSpPr>
        <xdr:cNvPr id="20372" name="Text 1"/>
        <xdr:cNvSpPr txBox="1">
          <a:spLocks noChangeArrowheads="1"/>
        </xdr:cNvSpPr>
      </xdr:nvSpPr>
      <xdr:spPr bwMode="auto">
        <a:xfrm>
          <a:off x="3781425"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0373" name="Text 1"/>
        <xdr:cNvSpPr txBox="1">
          <a:spLocks noChangeArrowheads="1"/>
        </xdr:cNvSpPr>
      </xdr:nvSpPr>
      <xdr:spPr bwMode="auto">
        <a:xfrm>
          <a:off x="3781425" y="139922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0374" name="Text 1"/>
        <xdr:cNvSpPr txBox="1">
          <a:spLocks noChangeArrowheads="1"/>
        </xdr:cNvSpPr>
      </xdr:nvSpPr>
      <xdr:spPr bwMode="auto">
        <a:xfrm>
          <a:off x="3781425" y="139922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0375" name="Text 1"/>
        <xdr:cNvSpPr txBox="1">
          <a:spLocks noChangeArrowheads="1"/>
        </xdr:cNvSpPr>
      </xdr:nvSpPr>
      <xdr:spPr bwMode="auto">
        <a:xfrm>
          <a:off x="3781425" y="139922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0376" name="Text 1"/>
        <xdr:cNvSpPr txBox="1">
          <a:spLocks noChangeArrowheads="1"/>
        </xdr:cNvSpPr>
      </xdr:nvSpPr>
      <xdr:spPr bwMode="auto">
        <a:xfrm>
          <a:off x="3781425" y="139922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77"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78"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79"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0"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1"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2"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3"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4"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5"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6"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7"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8"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89"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0"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1"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2" name="Text 1"/>
        <xdr:cNvSpPr txBox="1">
          <a:spLocks noChangeArrowheads="1"/>
        </xdr:cNvSpPr>
      </xdr:nvSpPr>
      <xdr:spPr bwMode="auto">
        <a:xfrm>
          <a:off x="5600700" y="17611725"/>
          <a:ext cx="9525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3"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4"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5"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6"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7"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8"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399"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0400" name="Text 1"/>
        <xdr:cNvSpPr txBox="1">
          <a:spLocks noChangeArrowheads="1"/>
        </xdr:cNvSpPr>
      </xdr:nvSpPr>
      <xdr:spPr bwMode="auto">
        <a:xfrm>
          <a:off x="5600700" y="17611725"/>
          <a:ext cx="952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1"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2"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3"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4"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5"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6"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7"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76200</xdr:rowOff>
    </xdr:to>
    <xdr:sp macro="" textlink="">
      <xdr:nvSpPr>
        <xdr:cNvPr id="20408" name="Text 1"/>
        <xdr:cNvSpPr txBox="1">
          <a:spLocks noChangeArrowheads="1"/>
        </xdr:cNvSpPr>
      </xdr:nvSpPr>
      <xdr:spPr bwMode="auto">
        <a:xfrm>
          <a:off x="5600700" y="17611725"/>
          <a:ext cx="952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09"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10"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11"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12"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3"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4"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5"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6"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7"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8"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19"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20"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21"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22"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23"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24"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25"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26"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27"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28"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29"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30"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31"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32"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33"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34"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35"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36"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37"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38"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39"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40"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41"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42"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43"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44"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45"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46"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47"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0448" name="Text 1"/>
        <xdr:cNvSpPr txBox="1">
          <a:spLocks noChangeArrowheads="1"/>
        </xdr:cNvSpPr>
      </xdr:nvSpPr>
      <xdr:spPr bwMode="auto">
        <a:xfrm>
          <a:off x="5600700" y="176117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0449" name="Text 1"/>
        <xdr:cNvSpPr txBox="1">
          <a:spLocks noChangeArrowheads="1"/>
        </xdr:cNvSpPr>
      </xdr:nvSpPr>
      <xdr:spPr bwMode="auto">
        <a:xfrm>
          <a:off x="5600700" y="176117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4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1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1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1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1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1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1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5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4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4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4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4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5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6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56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5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65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5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5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6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7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7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7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67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6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0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1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7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7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8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6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6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6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8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89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89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0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1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1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1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09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09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09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0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1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2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2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2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2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2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02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5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5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0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0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1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1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54"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55"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56"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57"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1158"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1159"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1160"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1161"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6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70"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71"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72"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73"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7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7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7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7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7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7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8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8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82"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83"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84"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1185"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8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8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8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8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9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9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9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119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194"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195"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196"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197"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198"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199"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200"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201"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2"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3"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6"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7"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8"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0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210"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211"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212"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213"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214"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215"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1216"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1217"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18"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1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2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21"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22"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23"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2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122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26"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27"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28"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29"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30"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31"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32"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33"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34"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35"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3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3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38"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39"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40"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4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42"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43"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44"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45"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46"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47"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1248"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1249"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0"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3"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4"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5"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125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58"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59"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60"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61"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62"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63"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64"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65"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66"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67"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6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6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70"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71"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72"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7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74"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75"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76"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77"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78"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79"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1280"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1281"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2"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5"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6"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7"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128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1290"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1291"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1292"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1293"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294"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295"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296"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297"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298"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299"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300"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1301"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3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6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6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6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3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39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39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0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1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1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1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4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4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4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0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1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2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2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2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2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2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52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5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5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5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5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6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6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1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1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7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5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6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6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6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6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6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7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7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5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6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86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6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187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8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1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19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19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0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0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0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0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0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0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06"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07"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08"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09"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010"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011"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012"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013"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1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1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1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1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1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1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2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2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22"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23"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24"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25"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2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2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2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2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3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3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3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3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34"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35"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36"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037"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3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3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4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4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4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4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4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04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46"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47"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48"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49"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50"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51"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52"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53"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5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5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56"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57"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58"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5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6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61"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62"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63"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64"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65"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66"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67"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068"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069"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1"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2"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3"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6"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077"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78"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79"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80"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81"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82"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83"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84"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85"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8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8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88"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89"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90"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9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9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093"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94"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95"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96"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97"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098"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099"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100"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101"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3"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4"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5"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8"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109"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10"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11"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12"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13"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14"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15"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16"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17"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1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1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20"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21"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22"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2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2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25"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26"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27"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28"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29"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30"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31"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2132"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2133"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3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35"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36"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37"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3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3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40"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2141"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42"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43"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44"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45"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46"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47"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48"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49"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50"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51"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52"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2153"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54"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2155"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56"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2157"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158"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2159"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160"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2161"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1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1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64"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2165"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66"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2167"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68"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69"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70"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2171"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72"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2173"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74"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75"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76"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2177"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2178"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2179"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19050</xdr:rowOff>
    </xdr:to>
    <xdr:sp macro="" textlink="">
      <xdr:nvSpPr>
        <xdr:cNvPr id="22180" name="Text 1"/>
        <xdr:cNvSpPr txBox="1">
          <a:spLocks noChangeArrowheads="1"/>
        </xdr:cNvSpPr>
      </xdr:nvSpPr>
      <xdr:spPr bwMode="auto">
        <a:xfrm>
          <a:off x="5600700"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2181"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19050</xdr:rowOff>
    </xdr:to>
    <xdr:sp macro="" textlink="">
      <xdr:nvSpPr>
        <xdr:cNvPr id="22182" name="Text 1"/>
        <xdr:cNvSpPr txBox="1">
          <a:spLocks noChangeArrowheads="1"/>
        </xdr:cNvSpPr>
      </xdr:nvSpPr>
      <xdr:spPr bwMode="auto">
        <a:xfrm>
          <a:off x="5600700"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2183"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31</xdr:row>
      <xdr:rowOff>19050</xdr:rowOff>
    </xdr:to>
    <xdr:sp macro="" textlink="">
      <xdr:nvSpPr>
        <xdr:cNvPr id="22184" name="Text 1"/>
        <xdr:cNvSpPr txBox="1">
          <a:spLocks noChangeArrowheads="1"/>
        </xdr:cNvSpPr>
      </xdr:nvSpPr>
      <xdr:spPr bwMode="auto">
        <a:xfrm>
          <a:off x="3781425"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31</xdr:row>
      <xdr:rowOff>19050</xdr:rowOff>
    </xdr:to>
    <xdr:sp macro="" textlink="">
      <xdr:nvSpPr>
        <xdr:cNvPr id="22185" name="Text 1"/>
        <xdr:cNvSpPr txBox="1">
          <a:spLocks noChangeArrowheads="1"/>
        </xdr:cNvSpPr>
      </xdr:nvSpPr>
      <xdr:spPr bwMode="auto">
        <a:xfrm>
          <a:off x="3781425"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86"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87"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88"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89"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90"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91"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92"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93"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28575</xdr:rowOff>
    </xdr:to>
    <xdr:sp macro="" textlink="">
      <xdr:nvSpPr>
        <xdr:cNvPr id="22194" name="Text 1"/>
        <xdr:cNvSpPr txBox="1">
          <a:spLocks noChangeArrowheads="1"/>
        </xdr:cNvSpPr>
      </xdr:nvSpPr>
      <xdr:spPr bwMode="auto">
        <a:xfrm>
          <a:off x="5600700"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28575</xdr:rowOff>
    </xdr:to>
    <xdr:sp macro="" textlink="">
      <xdr:nvSpPr>
        <xdr:cNvPr id="22195" name="Text 1"/>
        <xdr:cNvSpPr txBox="1">
          <a:spLocks noChangeArrowheads="1"/>
        </xdr:cNvSpPr>
      </xdr:nvSpPr>
      <xdr:spPr bwMode="auto">
        <a:xfrm>
          <a:off x="5600700"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2196"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2197"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2198"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199"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2200"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2201"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2202"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2203"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2204"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2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2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0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31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3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3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0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1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1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1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1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42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4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4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55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5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6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5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66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6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5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6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6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6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6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76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6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6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6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6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7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278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7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1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28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8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29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09"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10"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11"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12"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913"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914"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915"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2916"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1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1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1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2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2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2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2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2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25"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26"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27"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28"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2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3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37"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38"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39"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2940"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294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49"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50"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51"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52"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53"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54"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55"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56"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57"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58"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5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6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61"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62"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63"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6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65"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66"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67"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68"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69"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70"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2971"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2972"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3"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6"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7"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8"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7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298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981"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982"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983"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984"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985"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986"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987"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988"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89"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0"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3"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4"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5"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299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997"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2998"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2999"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000"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001"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002"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003"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004"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05"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0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0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08"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09"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10"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1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01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13"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14"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15"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16"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17"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18"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19"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20"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1"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2"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5"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6"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7"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2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29"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30"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31"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32"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33"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34"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035"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036"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37"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3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3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40"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41"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42"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4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04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045"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046"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047"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048"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49"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0"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1"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2"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3"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4"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5"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056"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0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1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5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16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1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5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6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6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6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6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26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6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6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6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6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6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7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28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8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2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1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3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3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4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4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0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0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0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0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0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1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52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2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6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7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8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8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8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8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58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59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0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1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1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1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1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3"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4"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5"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6"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7"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8"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29"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30"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31"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47625</xdr:rowOff>
    </xdr:to>
    <xdr:sp macro="" textlink="">
      <xdr:nvSpPr>
        <xdr:cNvPr id="23632" name="Text 1"/>
        <xdr:cNvSpPr txBox="1">
          <a:spLocks noChangeArrowheads="1"/>
        </xdr:cNvSpPr>
      </xdr:nvSpPr>
      <xdr:spPr bwMode="auto">
        <a:xfrm>
          <a:off x="3781425" y="3838575"/>
          <a:ext cx="95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3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4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5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6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6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6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6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6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6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6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6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6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6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7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8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69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9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9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69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0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19"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0"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1"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2"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3"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4"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5"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6"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72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2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3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4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1"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2"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3"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4"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5"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6"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7"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8"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59"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171450</xdr:rowOff>
    </xdr:to>
    <xdr:sp macro="" textlink="">
      <xdr:nvSpPr>
        <xdr:cNvPr id="23760" name="Text 1"/>
        <xdr:cNvSpPr txBox="1">
          <a:spLocks noChangeArrowheads="1"/>
        </xdr:cNvSpPr>
      </xdr:nvSpPr>
      <xdr:spPr bwMode="auto">
        <a:xfrm>
          <a:off x="3781425"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61"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62"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63"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64"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3765"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3766"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3767"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142875</xdr:rowOff>
    </xdr:to>
    <xdr:sp macro="" textlink="">
      <xdr:nvSpPr>
        <xdr:cNvPr id="23768" name="Text 1"/>
        <xdr:cNvSpPr txBox="1">
          <a:spLocks noChangeArrowheads="1"/>
        </xdr:cNvSpPr>
      </xdr:nvSpPr>
      <xdr:spPr bwMode="auto">
        <a:xfrm>
          <a:off x="3781425"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6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7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77"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78"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79"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80"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1"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2"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8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89"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90"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91"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1681</xdr:rowOff>
    </xdr:to>
    <xdr:sp macro="" textlink="">
      <xdr:nvSpPr>
        <xdr:cNvPr id="23792" name="Text 1"/>
        <xdr:cNvSpPr txBox="1">
          <a:spLocks noChangeArrowheads="1"/>
        </xdr:cNvSpPr>
      </xdr:nvSpPr>
      <xdr:spPr bwMode="auto">
        <a:xfrm>
          <a:off x="5600700" y="38385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3"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4"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5"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6"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7"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8"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799"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142875</xdr:rowOff>
    </xdr:to>
    <xdr:sp macro="" textlink="">
      <xdr:nvSpPr>
        <xdr:cNvPr id="23800" name="Text 1"/>
        <xdr:cNvSpPr txBox="1">
          <a:spLocks noChangeArrowheads="1"/>
        </xdr:cNvSpPr>
      </xdr:nvSpPr>
      <xdr:spPr bwMode="auto">
        <a:xfrm>
          <a:off x="5600700" y="38385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01"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02"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03"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04"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05"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06"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07"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08"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0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1"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2"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3"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4"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16"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17"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18"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19"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20"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21"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22"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104775</xdr:rowOff>
    </xdr:to>
    <xdr:sp macro="" textlink="">
      <xdr:nvSpPr>
        <xdr:cNvPr id="23823" name="Text 1"/>
        <xdr:cNvSpPr txBox="1">
          <a:spLocks noChangeArrowheads="1"/>
        </xdr:cNvSpPr>
      </xdr:nvSpPr>
      <xdr:spPr bwMode="auto">
        <a:xfrm>
          <a:off x="5600700" y="3838575"/>
          <a:ext cx="952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57150</xdr:rowOff>
    </xdr:to>
    <xdr:sp macro="" textlink="">
      <xdr:nvSpPr>
        <xdr:cNvPr id="23824" name="Text 1"/>
        <xdr:cNvSpPr txBox="1">
          <a:spLocks noChangeArrowheads="1"/>
        </xdr:cNvSpPr>
      </xdr:nvSpPr>
      <xdr:spPr bwMode="auto">
        <a:xfrm>
          <a:off x="5600700" y="3838575"/>
          <a:ext cx="95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25"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26"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27"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28"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29"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30"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31"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38100</xdr:rowOff>
    </xdr:to>
    <xdr:sp macro="" textlink="">
      <xdr:nvSpPr>
        <xdr:cNvPr id="23832" name="Text 1"/>
        <xdr:cNvSpPr txBox="1">
          <a:spLocks noChangeArrowheads="1"/>
        </xdr:cNvSpPr>
      </xdr:nvSpPr>
      <xdr:spPr bwMode="auto">
        <a:xfrm>
          <a:off x="5600700" y="3838575"/>
          <a:ext cx="95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33"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34"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35"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36"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37"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38"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39"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40"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3"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4"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5"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6"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48"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49"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50"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51"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52"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53"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54"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855"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171450</xdr:rowOff>
    </xdr:to>
    <xdr:sp macro="" textlink="">
      <xdr:nvSpPr>
        <xdr:cNvPr id="23856" name="Text 1"/>
        <xdr:cNvSpPr txBox="1">
          <a:spLocks noChangeArrowheads="1"/>
        </xdr:cNvSpPr>
      </xdr:nvSpPr>
      <xdr:spPr bwMode="auto">
        <a:xfrm>
          <a:off x="5600700" y="3838575"/>
          <a:ext cx="952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57"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58"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59"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60"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61"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62"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63"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133350</xdr:rowOff>
    </xdr:to>
    <xdr:sp macro="" textlink="">
      <xdr:nvSpPr>
        <xdr:cNvPr id="23864" name="Text 1"/>
        <xdr:cNvSpPr txBox="1">
          <a:spLocks noChangeArrowheads="1"/>
        </xdr:cNvSpPr>
      </xdr:nvSpPr>
      <xdr:spPr bwMode="auto">
        <a:xfrm>
          <a:off x="5600700" y="3838575"/>
          <a:ext cx="95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65"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66"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67"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68"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69"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70"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71"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72"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5"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6"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7"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8"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7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80"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81"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82"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83"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84"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85"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86"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152400</xdr:rowOff>
    </xdr:to>
    <xdr:sp macro="" textlink="">
      <xdr:nvSpPr>
        <xdr:cNvPr id="23887" name="Text 1"/>
        <xdr:cNvSpPr txBox="1">
          <a:spLocks noChangeArrowheads="1"/>
        </xdr:cNvSpPr>
      </xdr:nvSpPr>
      <xdr:spPr bwMode="auto">
        <a:xfrm>
          <a:off x="5600700" y="3838575"/>
          <a:ext cx="95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85725</xdr:rowOff>
    </xdr:to>
    <xdr:sp macro="" textlink="">
      <xdr:nvSpPr>
        <xdr:cNvPr id="23888" name="Text 1"/>
        <xdr:cNvSpPr txBox="1">
          <a:spLocks noChangeArrowheads="1"/>
        </xdr:cNvSpPr>
      </xdr:nvSpPr>
      <xdr:spPr bwMode="auto">
        <a:xfrm>
          <a:off x="5600700" y="3838575"/>
          <a:ext cx="95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89"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0"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1"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2"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3"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4"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5"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3896" name="Text 1"/>
        <xdr:cNvSpPr txBox="1">
          <a:spLocks noChangeArrowheads="1"/>
        </xdr:cNvSpPr>
      </xdr:nvSpPr>
      <xdr:spPr bwMode="auto">
        <a:xfrm>
          <a:off x="5600700" y="383857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897"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898"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899"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900"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1"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2"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3"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4"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5"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6"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7"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161925</xdr:rowOff>
    </xdr:to>
    <xdr:sp macro="" textlink="">
      <xdr:nvSpPr>
        <xdr:cNvPr id="23908" name="Text 1"/>
        <xdr:cNvSpPr txBox="1">
          <a:spLocks noChangeArrowheads="1"/>
        </xdr:cNvSpPr>
      </xdr:nvSpPr>
      <xdr:spPr bwMode="auto">
        <a:xfrm>
          <a:off x="5600700" y="3838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09"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3910"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11"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3912"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913"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3914"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34</xdr:row>
      <xdr:rowOff>19050</xdr:rowOff>
    </xdr:to>
    <xdr:sp macro="" textlink="">
      <xdr:nvSpPr>
        <xdr:cNvPr id="23915" name="Text 1"/>
        <xdr:cNvSpPr txBox="1">
          <a:spLocks noChangeArrowheads="1"/>
        </xdr:cNvSpPr>
      </xdr:nvSpPr>
      <xdr:spPr bwMode="auto">
        <a:xfrm>
          <a:off x="5600700"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3916"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917"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34</xdr:row>
      <xdr:rowOff>19050</xdr:rowOff>
    </xdr:to>
    <xdr:sp macro="" textlink="">
      <xdr:nvSpPr>
        <xdr:cNvPr id="23918" name="Text 1"/>
        <xdr:cNvSpPr txBox="1">
          <a:spLocks noChangeArrowheads="1"/>
        </xdr:cNvSpPr>
      </xdr:nvSpPr>
      <xdr:spPr bwMode="auto">
        <a:xfrm>
          <a:off x="3781425" y="3838575"/>
          <a:ext cx="9525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19"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3920"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21"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142875</xdr:rowOff>
    </xdr:to>
    <xdr:sp macro="" textlink="">
      <xdr:nvSpPr>
        <xdr:cNvPr id="23922" name="Text 1"/>
        <xdr:cNvSpPr txBox="1">
          <a:spLocks noChangeArrowheads="1"/>
        </xdr:cNvSpPr>
      </xdr:nvSpPr>
      <xdr:spPr bwMode="auto">
        <a:xfrm>
          <a:off x="5600700" y="3838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23"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24"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25"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3926"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27"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123825</xdr:rowOff>
    </xdr:to>
    <xdr:sp macro="" textlink="">
      <xdr:nvSpPr>
        <xdr:cNvPr id="23928" name="Text 1"/>
        <xdr:cNvSpPr txBox="1">
          <a:spLocks noChangeArrowheads="1"/>
        </xdr:cNvSpPr>
      </xdr:nvSpPr>
      <xdr:spPr bwMode="auto">
        <a:xfrm>
          <a:off x="3781425" y="3838575"/>
          <a:ext cx="9525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929"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930"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931"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1680</xdr:rowOff>
    </xdr:to>
    <xdr:sp macro="" textlink="">
      <xdr:nvSpPr>
        <xdr:cNvPr id="23932" name="Text 1"/>
        <xdr:cNvSpPr txBox="1">
          <a:spLocks noChangeArrowheads="1"/>
        </xdr:cNvSpPr>
      </xdr:nvSpPr>
      <xdr:spPr bwMode="auto">
        <a:xfrm>
          <a:off x="5600700" y="3838575"/>
          <a:ext cx="952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3933"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3934"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19050</xdr:rowOff>
    </xdr:to>
    <xdr:sp macro="" textlink="">
      <xdr:nvSpPr>
        <xdr:cNvPr id="23935" name="Text 1"/>
        <xdr:cNvSpPr txBox="1">
          <a:spLocks noChangeArrowheads="1"/>
        </xdr:cNvSpPr>
      </xdr:nvSpPr>
      <xdr:spPr bwMode="auto">
        <a:xfrm>
          <a:off x="5600700"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3936"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19050</xdr:rowOff>
    </xdr:to>
    <xdr:sp macro="" textlink="">
      <xdr:nvSpPr>
        <xdr:cNvPr id="23937" name="Text 1"/>
        <xdr:cNvSpPr txBox="1">
          <a:spLocks noChangeArrowheads="1"/>
        </xdr:cNvSpPr>
      </xdr:nvSpPr>
      <xdr:spPr bwMode="auto">
        <a:xfrm>
          <a:off x="5600700"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104775</xdr:rowOff>
    </xdr:to>
    <xdr:sp macro="" textlink="">
      <xdr:nvSpPr>
        <xdr:cNvPr id="23938" name="Text 1"/>
        <xdr:cNvSpPr txBox="1">
          <a:spLocks noChangeArrowheads="1"/>
        </xdr:cNvSpPr>
      </xdr:nvSpPr>
      <xdr:spPr bwMode="auto">
        <a:xfrm>
          <a:off x="5600700" y="383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31</xdr:row>
      <xdr:rowOff>19050</xdr:rowOff>
    </xdr:to>
    <xdr:sp macro="" textlink="">
      <xdr:nvSpPr>
        <xdr:cNvPr id="23939" name="Text 1"/>
        <xdr:cNvSpPr txBox="1">
          <a:spLocks noChangeArrowheads="1"/>
        </xdr:cNvSpPr>
      </xdr:nvSpPr>
      <xdr:spPr bwMode="auto">
        <a:xfrm>
          <a:off x="3781425"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31</xdr:row>
      <xdr:rowOff>19050</xdr:rowOff>
    </xdr:to>
    <xdr:sp macro="" textlink="">
      <xdr:nvSpPr>
        <xdr:cNvPr id="23940" name="Text 1"/>
        <xdr:cNvSpPr txBox="1">
          <a:spLocks noChangeArrowheads="1"/>
        </xdr:cNvSpPr>
      </xdr:nvSpPr>
      <xdr:spPr bwMode="auto">
        <a:xfrm>
          <a:off x="3781425" y="4410075"/>
          <a:ext cx="95250"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41"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42"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43"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44"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45"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46"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47"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48"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28575</xdr:rowOff>
    </xdr:to>
    <xdr:sp macro="" textlink="">
      <xdr:nvSpPr>
        <xdr:cNvPr id="23949" name="Text 1"/>
        <xdr:cNvSpPr txBox="1">
          <a:spLocks noChangeArrowheads="1"/>
        </xdr:cNvSpPr>
      </xdr:nvSpPr>
      <xdr:spPr bwMode="auto">
        <a:xfrm>
          <a:off x="5600700"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28575</xdr:rowOff>
    </xdr:to>
    <xdr:sp macro="" textlink="">
      <xdr:nvSpPr>
        <xdr:cNvPr id="23950" name="Text 1"/>
        <xdr:cNvSpPr txBox="1">
          <a:spLocks noChangeArrowheads="1"/>
        </xdr:cNvSpPr>
      </xdr:nvSpPr>
      <xdr:spPr bwMode="auto">
        <a:xfrm>
          <a:off x="5600700"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3951"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3952"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23</xdr:row>
      <xdr:rowOff>171450</xdr:rowOff>
    </xdr:to>
    <xdr:sp macro="" textlink="">
      <xdr:nvSpPr>
        <xdr:cNvPr id="23953" name="Text 1"/>
        <xdr:cNvSpPr txBox="1">
          <a:spLocks noChangeArrowheads="1"/>
        </xdr:cNvSpPr>
      </xdr:nvSpPr>
      <xdr:spPr bwMode="auto">
        <a:xfrm>
          <a:off x="5600700"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54"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171450</xdr:rowOff>
    </xdr:to>
    <xdr:sp macro="" textlink="">
      <xdr:nvSpPr>
        <xdr:cNvPr id="23955" name="Text 1"/>
        <xdr:cNvSpPr txBox="1">
          <a:spLocks noChangeArrowheads="1"/>
        </xdr:cNvSpPr>
      </xdr:nvSpPr>
      <xdr:spPr bwMode="auto">
        <a:xfrm>
          <a:off x="3781425" y="3838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3956"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3957"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3958"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28575</xdr:rowOff>
    </xdr:to>
    <xdr:sp macro="" textlink="">
      <xdr:nvSpPr>
        <xdr:cNvPr id="23959" name="Text 1"/>
        <xdr:cNvSpPr txBox="1">
          <a:spLocks noChangeArrowheads="1"/>
        </xdr:cNvSpPr>
      </xdr:nvSpPr>
      <xdr:spPr bwMode="auto">
        <a:xfrm>
          <a:off x="3781425" y="383857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60"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61"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62"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63"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64"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65"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66"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67"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3968"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3969"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3970"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3971"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3"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6"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7"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8"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79"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80"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81"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82"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83"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84"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85"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86"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87"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88"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89"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90"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9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9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93"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9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399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96"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97"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3998"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3999"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00"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01"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02"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03"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0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0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06"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07"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08"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09"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10"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1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12"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13"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14"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15"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16"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17"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18"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19"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0"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3"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6"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27"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028"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029"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030"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031"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2"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3"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4"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5"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6"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7"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8"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039"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4040" name="Text 1"/>
        <xdr:cNvSpPr txBox="1">
          <a:spLocks noChangeArrowheads="1"/>
        </xdr:cNvSpPr>
      </xdr:nvSpPr>
      <xdr:spPr bwMode="auto">
        <a:xfrm>
          <a:off x="5600700" y="4410075"/>
          <a:ext cx="95250" cy="1895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0</xdr:rowOff>
    </xdr:to>
    <xdr:sp macro="" textlink="">
      <xdr:nvSpPr>
        <xdr:cNvPr id="24041" name="Text 1"/>
        <xdr:cNvSpPr txBox="1">
          <a:spLocks noChangeArrowheads="1"/>
        </xdr:cNvSpPr>
      </xdr:nvSpPr>
      <xdr:spPr bwMode="auto">
        <a:xfrm>
          <a:off x="5600700" y="4410075"/>
          <a:ext cx="95250" cy="1895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35</xdr:row>
      <xdr:rowOff>0</xdr:rowOff>
    </xdr:to>
    <xdr:sp macro="" textlink="">
      <xdr:nvSpPr>
        <xdr:cNvPr id="24042" name="Text 1"/>
        <xdr:cNvSpPr txBox="1">
          <a:spLocks noChangeArrowheads="1"/>
        </xdr:cNvSpPr>
      </xdr:nvSpPr>
      <xdr:spPr bwMode="auto">
        <a:xfrm>
          <a:off x="3781425" y="4410075"/>
          <a:ext cx="95250" cy="1895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35</xdr:row>
      <xdr:rowOff>0</xdr:rowOff>
    </xdr:to>
    <xdr:sp macro="" textlink="">
      <xdr:nvSpPr>
        <xdr:cNvPr id="24043" name="Text 1"/>
        <xdr:cNvSpPr txBox="1">
          <a:spLocks noChangeArrowheads="1"/>
        </xdr:cNvSpPr>
      </xdr:nvSpPr>
      <xdr:spPr bwMode="auto">
        <a:xfrm>
          <a:off x="3781425" y="4410075"/>
          <a:ext cx="95250" cy="1895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44"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45"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046"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047"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48"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49"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050"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051"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52"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53"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54"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055"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152400</xdr:colOff>
      <xdr:row>23</xdr:row>
      <xdr:rowOff>0</xdr:rowOff>
    </xdr:from>
    <xdr:to>
      <xdr:col>3</xdr:col>
      <xdr:colOff>247650</xdr:colOff>
      <xdr:row>27</xdr:row>
      <xdr:rowOff>1681</xdr:rowOff>
    </xdr:to>
    <xdr:sp macro="" textlink="">
      <xdr:nvSpPr>
        <xdr:cNvPr id="24056" name="Text 1"/>
        <xdr:cNvSpPr txBox="1">
          <a:spLocks noChangeArrowheads="1"/>
        </xdr:cNvSpPr>
      </xdr:nvSpPr>
      <xdr:spPr bwMode="auto">
        <a:xfrm>
          <a:off x="5534025" y="6705600"/>
          <a:ext cx="9525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57"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58"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59"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60"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61"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62"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63"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64"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4065"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4066"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4067"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28</xdr:row>
      <xdr:rowOff>95250</xdr:rowOff>
    </xdr:to>
    <xdr:sp macro="" textlink="">
      <xdr:nvSpPr>
        <xdr:cNvPr id="24068" name="Text 1"/>
        <xdr:cNvSpPr txBox="1">
          <a:spLocks noChangeArrowheads="1"/>
        </xdr:cNvSpPr>
      </xdr:nvSpPr>
      <xdr:spPr bwMode="auto">
        <a:xfrm>
          <a:off x="3781425"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69"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0"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3"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76"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77"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78"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79"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80"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81"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82"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83"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84"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8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86"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87"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88"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89"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90"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9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09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93"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94"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95"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96"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97"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098"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099"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100"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3"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5"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6"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7"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08"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109"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110"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111"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112"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113"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114"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115" name="Text 1"/>
        <xdr:cNvSpPr txBox="1">
          <a:spLocks noChangeArrowheads="1"/>
        </xdr:cNvSpPr>
      </xdr:nvSpPr>
      <xdr:spPr bwMode="auto">
        <a:xfrm>
          <a:off x="5600700" y="6705600"/>
          <a:ext cx="952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123825</xdr:rowOff>
    </xdr:to>
    <xdr:sp macro="" textlink="">
      <xdr:nvSpPr>
        <xdr:cNvPr id="24116" name="Text 1"/>
        <xdr:cNvSpPr txBox="1">
          <a:spLocks noChangeArrowheads="1"/>
        </xdr:cNvSpPr>
      </xdr:nvSpPr>
      <xdr:spPr bwMode="auto">
        <a:xfrm>
          <a:off x="5600700" y="6705600"/>
          <a:ext cx="9525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17"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18"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19"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20"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21"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22"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23"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28</xdr:row>
      <xdr:rowOff>95250</xdr:rowOff>
    </xdr:to>
    <xdr:sp macro="" textlink="">
      <xdr:nvSpPr>
        <xdr:cNvPr id="24124" name="Text 1"/>
        <xdr:cNvSpPr txBox="1">
          <a:spLocks noChangeArrowheads="1"/>
        </xdr:cNvSpPr>
      </xdr:nvSpPr>
      <xdr:spPr bwMode="auto">
        <a:xfrm>
          <a:off x="5600700" y="6705600"/>
          <a:ext cx="952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125"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126"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127"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128" name="Text 1"/>
        <xdr:cNvSpPr txBox="1">
          <a:spLocks noChangeArrowheads="1"/>
        </xdr:cNvSpPr>
      </xdr:nvSpPr>
      <xdr:spPr bwMode="auto">
        <a:xfrm>
          <a:off x="5600700" y="9039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29"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0"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1"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2"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3"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4"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5"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136" name="Text 1"/>
        <xdr:cNvSpPr txBox="1">
          <a:spLocks noChangeArrowheads="1"/>
        </xdr:cNvSpPr>
      </xdr:nvSpPr>
      <xdr:spPr bwMode="auto">
        <a:xfrm>
          <a:off x="5600700" y="9039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9525</xdr:rowOff>
    </xdr:to>
    <xdr:sp macro="" textlink="">
      <xdr:nvSpPr>
        <xdr:cNvPr id="24137" name="Text 1"/>
        <xdr:cNvSpPr txBox="1">
          <a:spLocks noChangeArrowheads="1"/>
        </xdr:cNvSpPr>
      </xdr:nvSpPr>
      <xdr:spPr bwMode="auto">
        <a:xfrm>
          <a:off x="5600700" y="4410075"/>
          <a:ext cx="9525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35</xdr:row>
      <xdr:rowOff>9525</xdr:rowOff>
    </xdr:to>
    <xdr:sp macro="" textlink="">
      <xdr:nvSpPr>
        <xdr:cNvPr id="24138" name="Text 1"/>
        <xdr:cNvSpPr txBox="1">
          <a:spLocks noChangeArrowheads="1"/>
        </xdr:cNvSpPr>
      </xdr:nvSpPr>
      <xdr:spPr bwMode="auto">
        <a:xfrm>
          <a:off x="5600700" y="4410075"/>
          <a:ext cx="9525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35</xdr:row>
      <xdr:rowOff>9525</xdr:rowOff>
    </xdr:to>
    <xdr:sp macro="" textlink="">
      <xdr:nvSpPr>
        <xdr:cNvPr id="24139" name="Text 1"/>
        <xdr:cNvSpPr txBox="1">
          <a:spLocks noChangeArrowheads="1"/>
        </xdr:cNvSpPr>
      </xdr:nvSpPr>
      <xdr:spPr bwMode="auto">
        <a:xfrm>
          <a:off x="3781425" y="4410075"/>
          <a:ext cx="9525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35</xdr:row>
      <xdr:rowOff>9525</xdr:rowOff>
    </xdr:to>
    <xdr:sp macro="" textlink="">
      <xdr:nvSpPr>
        <xdr:cNvPr id="24140" name="Text 1"/>
        <xdr:cNvSpPr txBox="1">
          <a:spLocks noChangeArrowheads="1"/>
        </xdr:cNvSpPr>
      </xdr:nvSpPr>
      <xdr:spPr bwMode="auto">
        <a:xfrm>
          <a:off x="3781425" y="4410075"/>
          <a:ext cx="9525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41"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42"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143"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144"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45"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46"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147"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26</xdr:row>
      <xdr:rowOff>47625</xdr:rowOff>
    </xdr:to>
    <xdr:sp macro="" textlink="">
      <xdr:nvSpPr>
        <xdr:cNvPr id="24148" name="Text 1"/>
        <xdr:cNvSpPr txBox="1">
          <a:spLocks noChangeArrowheads="1"/>
        </xdr:cNvSpPr>
      </xdr:nvSpPr>
      <xdr:spPr bwMode="auto">
        <a:xfrm>
          <a:off x="5600700"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49"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50"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51"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47625</xdr:rowOff>
    </xdr:to>
    <xdr:sp macro="" textlink="">
      <xdr:nvSpPr>
        <xdr:cNvPr id="24152" name="Text 1"/>
        <xdr:cNvSpPr txBox="1">
          <a:spLocks noChangeArrowheads="1"/>
        </xdr:cNvSpPr>
      </xdr:nvSpPr>
      <xdr:spPr bwMode="auto">
        <a:xfrm>
          <a:off x="3781425" y="6705600"/>
          <a:ext cx="952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152400</xdr:colOff>
      <xdr:row>23</xdr:row>
      <xdr:rowOff>0</xdr:rowOff>
    </xdr:from>
    <xdr:to>
      <xdr:col>3</xdr:col>
      <xdr:colOff>247650</xdr:colOff>
      <xdr:row>27</xdr:row>
      <xdr:rowOff>1681</xdr:rowOff>
    </xdr:to>
    <xdr:sp macro="" textlink="">
      <xdr:nvSpPr>
        <xdr:cNvPr id="24153" name="Text 1"/>
        <xdr:cNvSpPr txBox="1">
          <a:spLocks noChangeArrowheads="1"/>
        </xdr:cNvSpPr>
      </xdr:nvSpPr>
      <xdr:spPr bwMode="auto">
        <a:xfrm>
          <a:off x="5534025" y="6705600"/>
          <a:ext cx="9525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152400</xdr:rowOff>
    </xdr:to>
    <xdr:sp macro="" textlink="">
      <xdr:nvSpPr>
        <xdr:cNvPr id="24154" name="Text 1"/>
        <xdr:cNvSpPr txBox="1">
          <a:spLocks noChangeArrowheads="1"/>
        </xdr:cNvSpPr>
      </xdr:nvSpPr>
      <xdr:spPr bwMode="auto">
        <a:xfrm>
          <a:off x="3781425" y="12849225"/>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152400</xdr:rowOff>
    </xdr:to>
    <xdr:sp macro="" textlink="">
      <xdr:nvSpPr>
        <xdr:cNvPr id="24155" name="Text 1"/>
        <xdr:cNvSpPr txBox="1">
          <a:spLocks noChangeArrowheads="1"/>
        </xdr:cNvSpPr>
      </xdr:nvSpPr>
      <xdr:spPr bwMode="auto">
        <a:xfrm>
          <a:off x="3781425" y="12849225"/>
          <a:ext cx="952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142875</xdr:rowOff>
    </xdr:to>
    <xdr:sp macro="" textlink="">
      <xdr:nvSpPr>
        <xdr:cNvPr id="24156" name="Text 1"/>
        <xdr:cNvSpPr txBox="1">
          <a:spLocks noChangeArrowheads="1"/>
        </xdr:cNvSpPr>
      </xdr:nvSpPr>
      <xdr:spPr bwMode="auto">
        <a:xfrm>
          <a:off x="3781425" y="128492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142875</xdr:rowOff>
    </xdr:to>
    <xdr:sp macro="" textlink="">
      <xdr:nvSpPr>
        <xdr:cNvPr id="24157" name="Text 1"/>
        <xdr:cNvSpPr txBox="1">
          <a:spLocks noChangeArrowheads="1"/>
        </xdr:cNvSpPr>
      </xdr:nvSpPr>
      <xdr:spPr bwMode="auto">
        <a:xfrm>
          <a:off x="3781425" y="128492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104775</xdr:rowOff>
    </xdr:to>
    <xdr:sp macro="" textlink="">
      <xdr:nvSpPr>
        <xdr:cNvPr id="24158" name="Text 1"/>
        <xdr:cNvSpPr txBox="1">
          <a:spLocks noChangeArrowheads="1"/>
        </xdr:cNvSpPr>
      </xdr:nvSpPr>
      <xdr:spPr bwMode="auto">
        <a:xfrm>
          <a:off x="5600700" y="13611225"/>
          <a:ext cx="95250" cy="143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104775</xdr:rowOff>
    </xdr:to>
    <xdr:sp macro="" textlink="">
      <xdr:nvSpPr>
        <xdr:cNvPr id="24159" name="Text 1"/>
        <xdr:cNvSpPr txBox="1">
          <a:spLocks noChangeArrowheads="1"/>
        </xdr:cNvSpPr>
      </xdr:nvSpPr>
      <xdr:spPr bwMode="auto">
        <a:xfrm>
          <a:off x="5600700" y="13611225"/>
          <a:ext cx="95250" cy="143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104775</xdr:rowOff>
    </xdr:to>
    <xdr:sp macro="" textlink="">
      <xdr:nvSpPr>
        <xdr:cNvPr id="24160" name="Text 1"/>
        <xdr:cNvSpPr txBox="1">
          <a:spLocks noChangeArrowheads="1"/>
        </xdr:cNvSpPr>
      </xdr:nvSpPr>
      <xdr:spPr bwMode="auto">
        <a:xfrm>
          <a:off x="5600700" y="13611225"/>
          <a:ext cx="95250" cy="143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104775</xdr:rowOff>
    </xdr:to>
    <xdr:sp macro="" textlink="">
      <xdr:nvSpPr>
        <xdr:cNvPr id="24161" name="Text 1"/>
        <xdr:cNvSpPr txBox="1">
          <a:spLocks noChangeArrowheads="1"/>
        </xdr:cNvSpPr>
      </xdr:nvSpPr>
      <xdr:spPr bwMode="auto">
        <a:xfrm>
          <a:off x="5600700" y="13611225"/>
          <a:ext cx="95250" cy="143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62"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63"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64"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65"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66"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67"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104775</xdr:rowOff>
    </xdr:to>
    <xdr:sp macro="" textlink="">
      <xdr:nvSpPr>
        <xdr:cNvPr id="24168" name="Text 1"/>
        <xdr:cNvSpPr txBox="1">
          <a:spLocks noChangeArrowheads="1"/>
        </xdr:cNvSpPr>
      </xdr:nvSpPr>
      <xdr:spPr bwMode="auto">
        <a:xfrm>
          <a:off x="5600700" y="13611225"/>
          <a:ext cx="95250" cy="143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104775</xdr:rowOff>
    </xdr:to>
    <xdr:sp macro="" textlink="">
      <xdr:nvSpPr>
        <xdr:cNvPr id="24169" name="Text 1"/>
        <xdr:cNvSpPr txBox="1">
          <a:spLocks noChangeArrowheads="1"/>
        </xdr:cNvSpPr>
      </xdr:nvSpPr>
      <xdr:spPr bwMode="auto">
        <a:xfrm>
          <a:off x="5600700" y="13611225"/>
          <a:ext cx="95250" cy="143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70"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71"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72"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47625</xdr:rowOff>
    </xdr:to>
    <xdr:sp macro="" textlink="">
      <xdr:nvSpPr>
        <xdr:cNvPr id="24173" name="Text 1"/>
        <xdr:cNvSpPr txBox="1">
          <a:spLocks noChangeArrowheads="1"/>
        </xdr:cNvSpPr>
      </xdr:nvSpPr>
      <xdr:spPr bwMode="auto">
        <a:xfrm>
          <a:off x="5600700" y="13611225"/>
          <a:ext cx="9525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74"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175"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76"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177"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78"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79"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0"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1"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2"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3"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4"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5"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6"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187"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88"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189"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0"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191"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2"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193"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4"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5"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6"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7"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8"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199"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00"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01"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02"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3"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4"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5"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6"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7"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8"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09"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210"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11"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1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13"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1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15"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1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17"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1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1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3"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5"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27"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2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29"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31"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233"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5"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7"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3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4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4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4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4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4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4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4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4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4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49"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3"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5"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7"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5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59"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61"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6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26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7"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6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7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7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7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73"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27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7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7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7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7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79"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80"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81"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82"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7"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8"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89"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90"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91"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92"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93"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94"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9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9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29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29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299"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0"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1"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2"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0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0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0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09"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10"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11"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12"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13"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14"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1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1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17"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18"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19"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20"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21"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22"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23"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24"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2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2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2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2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329"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330"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1"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2"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7"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338"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39"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40"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41"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42"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4"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6"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8"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49"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50"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51"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52"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53"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354"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5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56"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5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58"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59"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60"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61"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362"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363"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364"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365"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366"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67"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68"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69"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70"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71"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72"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73"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374"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75"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76"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77"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78"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79"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0"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1"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2"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3"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4"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5"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86"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87"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88"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89"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90"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1"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2"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3"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4"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5"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6"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7"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398"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399"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00"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01"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02"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3"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4"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5"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6"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7"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8"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09"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10"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11"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12"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13"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414"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415"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152400</xdr:rowOff>
    </xdr:to>
    <xdr:sp macro="" textlink="">
      <xdr:nvSpPr>
        <xdr:cNvPr id="24416" name="Text 1"/>
        <xdr:cNvSpPr txBox="1">
          <a:spLocks noChangeArrowheads="1"/>
        </xdr:cNvSpPr>
      </xdr:nvSpPr>
      <xdr:spPr bwMode="auto">
        <a:xfrm>
          <a:off x="5600700" y="13611225"/>
          <a:ext cx="95250"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152400</xdr:rowOff>
    </xdr:to>
    <xdr:sp macro="" textlink="">
      <xdr:nvSpPr>
        <xdr:cNvPr id="24417" name="Text 1"/>
        <xdr:cNvSpPr txBox="1">
          <a:spLocks noChangeArrowheads="1"/>
        </xdr:cNvSpPr>
      </xdr:nvSpPr>
      <xdr:spPr bwMode="auto">
        <a:xfrm>
          <a:off x="5600700" y="13611225"/>
          <a:ext cx="95250"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152400</xdr:rowOff>
    </xdr:to>
    <xdr:sp macro="" textlink="">
      <xdr:nvSpPr>
        <xdr:cNvPr id="24418" name="Text 1"/>
        <xdr:cNvSpPr txBox="1">
          <a:spLocks noChangeArrowheads="1"/>
        </xdr:cNvSpPr>
      </xdr:nvSpPr>
      <xdr:spPr bwMode="auto">
        <a:xfrm>
          <a:off x="5600700" y="13611225"/>
          <a:ext cx="95250"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152400</xdr:rowOff>
    </xdr:to>
    <xdr:sp macro="" textlink="">
      <xdr:nvSpPr>
        <xdr:cNvPr id="24419" name="Text 1"/>
        <xdr:cNvSpPr txBox="1">
          <a:spLocks noChangeArrowheads="1"/>
        </xdr:cNvSpPr>
      </xdr:nvSpPr>
      <xdr:spPr bwMode="auto">
        <a:xfrm>
          <a:off x="5600700" y="13611225"/>
          <a:ext cx="95250"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0"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1"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2"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3"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4"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5"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152400</xdr:rowOff>
    </xdr:to>
    <xdr:sp macro="" textlink="">
      <xdr:nvSpPr>
        <xdr:cNvPr id="24426" name="Text 1"/>
        <xdr:cNvSpPr txBox="1">
          <a:spLocks noChangeArrowheads="1"/>
        </xdr:cNvSpPr>
      </xdr:nvSpPr>
      <xdr:spPr bwMode="auto">
        <a:xfrm>
          <a:off x="5600700" y="13611225"/>
          <a:ext cx="95250"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152400</xdr:rowOff>
    </xdr:to>
    <xdr:sp macro="" textlink="">
      <xdr:nvSpPr>
        <xdr:cNvPr id="24427" name="Text 1"/>
        <xdr:cNvSpPr txBox="1">
          <a:spLocks noChangeArrowheads="1"/>
        </xdr:cNvSpPr>
      </xdr:nvSpPr>
      <xdr:spPr bwMode="auto">
        <a:xfrm>
          <a:off x="5600700" y="13611225"/>
          <a:ext cx="95250"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8"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29"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30"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36</xdr:row>
      <xdr:rowOff>95250</xdr:rowOff>
    </xdr:to>
    <xdr:sp macro="" textlink="">
      <xdr:nvSpPr>
        <xdr:cNvPr id="24431" name="Text 1"/>
        <xdr:cNvSpPr txBox="1">
          <a:spLocks noChangeArrowheads="1"/>
        </xdr:cNvSpPr>
      </xdr:nvSpPr>
      <xdr:spPr bwMode="auto">
        <a:xfrm>
          <a:off x="5600700" y="13611225"/>
          <a:ext cx="95250" cy="257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32"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433"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34"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435"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36"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37"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38"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39"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0"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1"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2"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3"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4"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445"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6"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447"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48"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449"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0"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95250</xdr:rowOff>
    </xdr:to>
    <xdr:sp macro="" textlink="">
      <xdr:nvSpPr>
        <xdr:cNvPr id="24451" name="Text 1"/>
        <xdr:cNvSpPr txBox="1">
          <a:spLocks noChangeArrowheads="1"/>
        </xdr:cNvSpPr>
      </xdr:nvSpPr>
      <xdr:spPr bwMode="auto">
        <a:xfrm>
          <a:off x="5600700" y="17992725"/>
          <a:ext cx="9525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2" name="Text 1"/>
        <xdr:cNvSpPr txBox="1">
          <a:spLocks noChangeArrowheads="1"/>
        </xdr:cNvSpPr>
      </xdr:nvSpPr>
      <xdr:spPr bwMode="auto">
        <a:xfrm>
          <a:off x="5600700" y="17992725"/>
          <a:ext cx="952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3"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4"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5"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6"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7"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8"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59"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460" name="Text 1"/>
        <xdr:cNvSpPr txBox="1">
          <a:spLocks noChangeArrowheads="1"/>
        </xdr:cNvSpPr>
      </xdr:nvSpPr>
      <xdr:spPr bwMode="auto">
        <a:xfrm>
          <a:off x="5600700" y="17992725"/>
          <a:ext cx="952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1"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2"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3"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4"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5"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6"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7"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40</xdr:row>
      <xdr:rowOff>0</xdr:rowOff>
    </xdr:to>
    <xdr:sp macro="" textlink="">
      <xdr:nvSpPr>
        <xdr:cNvPr id="24468" name="Text 1"/>
        <xdr:cNvSpPr txBox="1">
          <a:spLocks noChangeArrowheads="1"/>
        </xdr:cNvSpPr>
      </xdr:nvSpPr>
      <xdr:spPr bwMode="auto">
        <a:xfrm>
          <a:off x="5600700" y="17992725"/>
          <a:ext cx="95250"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69"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71"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73"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75"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7"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7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3"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85"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87"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8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89"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171450</xdr:rowOff>
    </xdr:to>
    <xdr:sp macro="" textlink="">
      <xdr:nvSpPr>
        <xdr:cNvPr id="24491" name="Text 1"/>
        <xdr:cNvSpPr txBox="1">
          <a:spLocks noChangeArrowheads="1"/>
        </xdr:cNvSpPr>
      </xdr:nvSpPr>
      <xdr:spPr bwMode="auto">
        <a:xfrm>
          <a:off x="5600700" y="14944725"/>
          <a:ext cx="952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3"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5"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7"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49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0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01"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0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0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0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0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0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0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0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0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3"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5"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1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1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19"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21"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52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4"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5"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6"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7"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8"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29"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30"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31"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27</xdr:row>
      <xdr:rowOff>28575</xdr:rowOff>
    </xdr:to>
    <xdr:sp macro="" textlink="">
      <xdr:nvSpPr>
        <xdr:cNvPr id="24532" name="Text 1"/>
        <xdr:cNvSpPr txBox="1">
          <a:spLocks noChangeArrowheads="1"/>
        </xdr:cNvSpPr>
      </xdr:nvSpPr>
      <xdr:spPr bwMode="auto">
        <a:xfrm>
          <a:off x="5600700" y="14944725"/>
          <a:ext cx="952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33"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34"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3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3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3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3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39"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40"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1"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2"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7"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48"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49"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50"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51"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52"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53"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54"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5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5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57"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58"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59"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60"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61"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62"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6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6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6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6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6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6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69"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70"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71"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72"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7"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8"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79"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80"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81"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82"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83"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84"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85"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86"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32</xdr:row>
      <xdr:rowOff>0</xdr:rowOff>
    </xdr:to>
    <xdr:sp macro="" textlink="">
      <xdr:nvSpPr>
        <xdr:cNvPr id="24587" name="Text 1"/>
        <xdr:cNvSpPr txBox="1">
          <a:spLocks noChangeArrowheads="1"/>
        </xdr:cNvSpPr>
      </xdr:nvSpPr>
      <xdr:spPr bwMode="auto">
        <a:xfrm>
          <a:off x="5600700" y="17992725"/>
          <a:ext cx="952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1681</xdr:rowOff>
    </xdr:to>
    <xdr:sp macro="" textlink="">
      <xdr:nvSpPr>
        <xdr:cNvPr id="24588" name="Text 1"/>
        <xdr:cNvSpPr txBox="1">
          <a:spLocks noChangeArrowheads="1"/>
        </xdr:cNvSpPr>
      </xdr:nvSpPr>
      <xdr:spPr bwMode="auto">
        <a:xfrm>
          <a:off x="5600700" y="143732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89"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0"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1"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2"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3"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4"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5"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142875</xdr:rowOff>
    </xdr:to>
    <xdr:sp macro="" textlink="">
      <xdr:nvSpPr>
        <xdr:cNvPr id="24596" name="Text 1"/>
        <xdr:cNvSpPr txBox="1">
          <a:spLocks noChangeArrowheads="1"/>
        </xdr:cNvSpPr>
      </xdr:nvSpPr>
      <xdr:spPr bwMode="auto">
        <a:xfrm>
          <a:off x="5600700" y="143732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597"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598"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599"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600"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1"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2"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4"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6"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08"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609"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610"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611"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31</xdr:row>
      <xdr:rowOff>9525</xdr:rowOff>
    </xdr:to>
    <xdr:sp macro="" textlink="">
      <xdr:nvSpPr>
        <xdr:cNvPr id="24612" name="Text 1"/>
        <xdr:cNvSpPr txBox="1">
          <a:spLocks noChangeArrowheads="1"/>
        </xdr:cNvSpPr>
      </xdr:nvSpPr>
      <xdr:spPr bwMode="auto">
        <a:xfrm>
          <a:off x="5600700" y="14944725"/>
          <a:ext cx="9525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3"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4"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5"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6"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7"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8"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19"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30</xdr:row>
      <xdr:rowOff>171450</xdr:rowOff>
    </xdr:to>
    <xdr:sp macro="" textlink="">
      <xdr:nvSpPr>
        <xdr:cNvPr id="24620" name="Text 1"/>
        <xdr:cNvSpPr txBox="1">
          <a:spLocks noChangeArrowheads="1"/>
        </xdr:cNvSpPr>
      </xdr:nvSpPr>
      <xdr:spPr bwMode="auto">
        <a:xfrm>
          <a:off x="5600700" y="14944725"/>
          <a:ext cx="952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621"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622"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623"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23</xdr:row>
      <xdr:rowOff>133350</xdr:rowOff>
    </xdr:to>
    <xdr:sp macro="" textlink="">
      <xdr:nvSpPr>
        <xdr:cNvPr id="24624" name="Text 1"/>
        <xdr:cNvSpPr txBox="1">
          <a:spLocks noChangeArrowheads="1"/>
        </xdr:cNvSpPr>
      </xdr:nvSpPr>
      <xdr:spPr bwMode="auto">
        <a:xfrm>
          <a:off x="3781425" y="14182725"/>
          <a:ext cx="952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25"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26"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27"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28"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29"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30"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31"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25</xdr:row>
      <xdr:rowOff>66675</xdr:rowOff>
    </xdr:to>
    <xdr:sp macro="" textlink="">
      <xdr:nvSpPr>
        <xdr:cNvPr id="24632" name="Text 1"/>
        <xdr:cNvSpPr txBox="1">
          <a:spLocks noChangeArrowheads="1"/>
        </xdr:cNvSpPr>
      </xdr:nvSpPr>
      <xdr:spPr bwMode="auto">
        <a:xfrm>
          <a:off x="5600700" y="17230725"/>
          <a:ext cx="952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33"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34"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35"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36"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37"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38"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39"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40"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41"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42"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43"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44"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45"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46"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47"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48"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49"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0"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1"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2"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3"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4"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5"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56"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57"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58"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59"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60"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1"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2"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3"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4"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5"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6"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7"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66675</xdr:rowOff>
    </xdr:to>
    <xdr:sp macro="" textlink="">
      <xdr:nvSpPr>
        <xdr:cNvPr id="24668" name="Text 1"/>
        <xdr:cNvSpPr txBox="1">
          <a:spLocks noChangeArrowheads="1"/>
        </xdr:cNvSpPr>
      </xdr:nvSpPr>
      <xdr:spPr bwMode="auto">
        <a:xfrm>
          <a:off x="5600700" y="17421225"/>
          <a:ext cx="952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69"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70"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71"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4672" name="Text 1"/>
        <xdr:cNvSpPr txBox="1">
          <a:spLocks noChangeArrowheads="1"/>
        </xdr:cNvSpPr>
      </xdr:nvSpPr>
      <xdr:spPr bwMode="auto">
        <a:xfrm>
          <a:off x="5600700" y="1742122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1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2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3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3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3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3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1643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7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8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69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0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1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2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3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4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5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6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7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8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79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0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1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2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3"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4"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5"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6"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7"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8"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39"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40"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41"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19050</xdr:rowOff>
    </xdr:to>
    <xdr:sp macro="" textlink="">
      <xdr:nvSpPr>
        <xdr:cNvPr id="24842" name="Text 1"/>
        <xdr:cNvSpPr txBox="1">
          <a:spLocks noChangeArrowheads="1"/>
        </xdr:cNvSpPr>
      </xdr:nvSpPr>
      <xdr:spPr bwMode="auto">
        <a:xfrm>
          <a:off x="3171825" y="1771650"/>
          <a:ext cx="952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4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5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6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7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8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89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0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1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29"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0"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1"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2"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3"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4"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5"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6"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7"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26</xdr:row>
      <xdr:rowOff>19050</xdr:rowOff>
    </xdr:to>
    <xdr:sp macro="" textlink="">
      <xdr:nvSpPr>
        <xdr:cNvPr id="24938" name="Text 1"/>
        <xdr:cNvSpPr txBox="1">
          <a:spLocks noChangeArrowheads="1"/>
        </xdr:cNvSpPr>
      </xdr:nvSpPr>
      <xdr:spPr bwMode="auto">
        <a:xfrm>
          <a:off x="3171825" y="2066925"/>
          <a:ext cx="95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3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4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5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6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7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8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499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0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1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2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3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4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5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6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7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8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09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0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1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1"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2"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3"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4"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5"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6"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7"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8"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29"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219075</xdr:colOff>
      <xdr:row>23</xdr:row>
      <xdr:rowOff>0</xdr:rowOff>
    </xdr:from>
    <xdr:to>
      <xdr:col>2</xdr:col>
      <xdr:colOff>314325</xdr:colOff>
      <xdr:row>25</xdr:row>
      <xdr:rowOff>0</xdr:rowOff>
    </xdr:to>
    <xdr:sp macro="" textlink="">
      <xdr:nvSpPr>
        <xdr:cNvPr id="25130" name="Text 1"/>
        <xdr:cNvSpPr txBox="1">
          <a:spLocks noChangeArrowheads="1"/>
        </xdr:cNvSpPr>
      </xdr:nvSpPr>
      <xdr:spPr bwMode="auto">
        <a:xfrm>
          <a:off x="3171825" y="2686050"/>
          <a:ext cx="952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1"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2"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3"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4"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5"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6"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7"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8"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39"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40"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41"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42"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43"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44"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45"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46"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47"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48"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49"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0"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1"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2"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3"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4"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5"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6"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7"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58"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59"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60"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61"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62"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63"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64"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65"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66"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67"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68"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69"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0"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1"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2"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3"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4"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5"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6"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7"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8"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179"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0"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1"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2"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3"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4"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5"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186"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87"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88"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89"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0"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1"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2"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3"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4"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5"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6"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7"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8"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199"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133350</xdr:rowOff>
    </xdr:to>
    <xdr:sp macro="" textlink="">
      <xdr:nvSpPr>
        <xdr:cNvPr id="25200" name="Text 1"/>
        <xdr:cNvSpPr txBox="1">
          <a:spLocks noChangeArrowheads="1"/>
        </xdr:cNvSpPr>
      </xdr:nvSpPr>
      <xdr:spPr bwMode="auto">
        <a:xfrm>
          <a:off x="4695825" y="287655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1"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2"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3"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4"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5"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6"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7"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8"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09"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10"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11"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12"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13"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14"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15"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16"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17"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18"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19"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20"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21"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2"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3"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4"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5"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6"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7"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8"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29"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30"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31"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32"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33"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34"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85725</xdr:rowOff>
    </xdr:to>
    <xdr:sp macro="" textlink="">
      <xdr:nvSpPr>
        <xdr:cNvPr id="25235" name="Text 1"/>
        <xdr:cNvSpPr txBox="1">
          <a:spLocks noChangeArrowheads="1"/>
        </xdr:cNvSpPr>
      </xdr:nvSpPr>
      <xdr:spPr bwMode="auto">
        <a:xfrm>
          <a:off x="4695825" y="287655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36"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37"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38"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39"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219075</xdr:colOff>
      <xdr:row>23</xdr:row>
      <xdr:rowOff>0</xdr:rowOff>
    </xdr:from>
    <xdr:to>
      <xdr:col>3</xdr:col>
      <xdr:colOff>314325</xdr:colOff>
      <xdr:row>24</xdr:row>
      <xdr:rowOff>114300</xdr:rowOff>
    </xdr:to>
    <xdr:sp macro="" textlink="">
      <xdr:nvSpPr>
        <xdr:cNvPr id="25240" name="Text 1"/>
        <xdr:cNvSpPr txBox="1">
          <a:spLocks noChangeArrowheads="1"/>
        </xdr:cNvSpPr>
      </xdr:nvSpPr>
      <xdr:spPr bwMode="auto">
        <a:xfrm>
          <a:off x="4695825" y="2876550"/>
          <a:ext cx="952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7"/>
  <sheetViews>
    <sheetView tabSelected="1" topLeftCell="A13" zoomScale="85" zoomScaleNormal="85" workbookViewId="0">
      <selection activeCell="F19" sqref="F19"/>
    </sheetView>
  </sheetViews>
  <sheetFormatPr defaultRowHeight="14.4" x14ac:dyDescent="0.3"/>
  <cols>
    <col min="1" max="1" width="8.33203125" customWidth="1"/>
    <col min="2" max="2" width="38.44140625" customWidth="1"/>
    <col min="3" max="3" width="36.44140625" customWidth="1"/>
    <col min="4" max="4" width="12.88671875" customWidth="1"/>
    <col min="5" max="5" width="12.5546875" customWidth="1"/>
    <col min="6" max="6" width="27.6640625" customWidth="1"/>
    <col min="7" max="7" width="18" customWidth="1"/>
    <col min="8" max="8" width="12.109375" style="10" customWidth="1"/>
    <col min="9" max="9" width="6.6640625" style="11" customWidth="1"/>
    <col min="10" max="11" width="12" customWidth="1"/>
    <col min="12" max="12" width="16.5546875" customWidth="1"/>
    <col min="218" max="218" width="5.88671875" customWidth="1"/>
    <col min="219" max="219" width="6.5546875" customWidth="1"/>
    <col min="220" max="220" width="33.109375" customWidth="1"/>
    <col min="221" max="221" width="27.33203125" customWidth="1"/>
    <col min="222" max="222" width="7.33203125" customWidth="1"/>
    <col min="223" max="223" width="8.44140625" customWidth="1"/>
    <col min="224" max="224" width="10.5546875" customWidth="1"/>
    <col min="225" max="225" width="9.5546875" customWidth="1"/>
    <col min="226" max="226" width="12.33203125" customWidth="1"/>
    <col min="227" max="227" width="10.6640625" customWidth="1"/>
    <col min="228" max="228" width="7" customWidth="1"/>
    <col min="229" max="229" width="12.88671875" customWidth="1"/>
    <col min="230" max="230" width="9.109375" customWidth="1"/>
    <col min="474" max="474" width="5.88671875" customWidth="1"/>
    <col min="475" max="475" width="6.5546875" customWidth="1"/>
    <col min="476" max="476" width="33.109375" customWidth="1"/>
    <col min="477" max="477" width="27.33203125" customWidth="1"/>
    <col min="478" max="478" width="7.33203125" customWidth="1"/>
    <col min="479" max="479" width="8.44140625" customWidth="1"/>
    <col min="480" max="480" width="10.5546875" customWidth="1"/>
    <col min="481" max="481" width="9.5546875" customWidth="1"/>
    <col min="482" max="482" width="12.33203125" customWidth="1"/>
    <col min="483" max="483" width="10.6640625" customWidth="1"/>
    <col min="484" max="484" width="7" customWidth="1"/>
    <col min="485" max="485" width="12.88671875" customWidth="1"/>
    <col min="486" max="486" width="9.109375" customWidth="1"/>
    <col min="730" max="730" width="5.88671875" customWidth="1"/>
    <col min="731" max="731" width="6.5546875" customWidth="1"/>
    <col min="732" max="732" width="33.109375" customWidth="1"/>
    <col min="733" max="733" width="27.33203125" customWidth="1"/>
    <col min="734" max="734" width="7.33203125" customWidth="1"/>
    <col min="735" max="735" width="8.44140625" customWidth="1"/>
    <col min="736" max="736" width="10.5546875" customWidth="1"/>
    <col min="737" max="737" width="9.5546875" customWidth="1"/>
    <col min="738" max="738" width="12.33203125" customWidth="1"/>
    <col min="739" max="739" width="10.6640625" customWidth="1"/>
    <col min="740" max="740" width="7" customWidth="1"/>
    <col min="741" max="741" width="12.88671875" customWidth="1"/>
    <col min="742" max="742" width="9.109375" customWidth="1"/>
    <col min="986" max="986" width="5.88671875" customWidth="1"/>
    <col min="987" max="987" width="6.5546875" customWidth="1"/>
    <col min="988" max="988" width="33.109375" customWidth="1"/>
    <col min="989" max="989" width="27.33203125" customWidth="1"/>
    <col min="990" max="990" width="7.33203125" customWidth="1"/>
    <col min="991" max="991" width="8.44140625" customWidth="1"/>
    <col min="992" max="992" width="10.5546875" customWidth="1"/>
    <col min="993" max="993" width="9.5546875" customWidth="1"/>
    <col min="994" max="994" width="12.33203125" customWidth="1"/>
    <col min="995" max="995" width="10.6640625" customWidth="1"/>
    <col min="996" max="996" width="7" customWidth="1"/>
    <col min="997" max="997" width="12.88671875" customWidth="1"/>
    <col min="998" max="998" width="9.109375" customWidth="1"/>
    <col min="1242" max="1242" width="5.88671875" customWidth="1"/>
    <col min="1243" max="1243" width="6.5546875" customWidth="1"/>
    <col min="1244" max="1244" width="33.109375" customWidth="1"/>
    <col min="1245" max="1245" width="27.33203125" customWidth="1"/>
    <col min="1246" max="1246" width="7.33203125" customWidth="1"/>
    <col min="1247" max="1247" width="8.44140625" customWidth="1"/>
    <col min="1248" max="1248" width="10.5546875" customWidth="1"/>
    <col min="1249" max="1249" width="9.5546875" customWidth="1"/>
    <col min="1250" max="1250" width="12.33203125" customWidth="1"/>
    <col min="1251" max="1251" width="10.6640625" customWidth="1"/>
    <col min="1252" max="1252" width="7" customWidth="1"/>
    <col min="1253" max="1253" width="12.88671875" customWidth="1"/>
    <col min="1254" max="1254" width="9.109375" customWidth="1"/>
    <col min="1498" max="1498" width="5.88671875" customWidth="1"/>
    <col min="1499" max="1499" width="6.5546875" customWidth="1"/>
    <col min="1500" max="1500" width="33.109375" customWidth="1"/>
    <col min="1501" max="1501" width="27.33203125" customWidth="1"/>
    <col min="1502" max="1502" width="7.33203125" customWidth="1"/>
    <col min="1503" max="1503" width="8.44140625" customWidth="1"/>
    <col min="1504" max="1504" width="10.5546875" customWidth="1"/>
    <col min="1505" max="1505" width="9.5546875" customWidth="1"/>
    <col min="1506" max="1506" width="12.33203125" customWidth="1"/>
    <col min="1507" max="1507" width="10.6640625" customWidth="1"/>
    <col min="1508" max="1508" width="7" customWidth="1"/>
    <col min="1509" max="1509" width="12.88671875" customWidth="1"/>
    <col min="1510" max="1510" width="9.109375" customWidth="1"/>
    <col min="1754" max="1754" width="5.88671875" customWidth="1"/>
    <col min="1755" max="1755" width="6.5546875" customWidth="1"/>
    <col min="1756" max="1756" width="33.109375" customWidth="1"/>
    <col min="1757" max="1757" width="27.33203125" customWidth="1"/>
    <col min="1758" max="1758" width="7.33203125" customWidth="1"/>
    <col min="1759" max="1759" width="8.44140625" customWidth="1"/>
    <col min="1760" max="1760" width="10.5546875" customWidth="1"/>
    <col min="1761" max="1761" width="9.5546875" customWidth="1"/>
    <col min="1762" max="1762" width="12.33203125" customWidth="1"/>
    <col min="1763" max="1763" width="10.6640625" customWidth="1"/>
    <col min="1764" max="1764" width="7" customWidth="1"/>
    <col min="1765" max="1765" width="12.88671875" customWidth="1"/>
    <col min="1766" max="1766" width="9.109375" customWidth="1"/>
    <col min="2010" max="2010" width="5.88671875" customWidth="1"/>
    <col min="2011" max="2011" width="6.5546875" customWidth="1"/>
    <col min="2012" max="2012" width="33.109375" customWidth="1"/>
    <col min="2013" max="2013" width="27.33203125" customWidth="1"/>
    <col min="2014" max="2014" width="7.33203125" customWidth="1"/>
    <col min="2015" max="2015" width="8.44140625" customWidth="1"/>
    <col min="2016" max="2016" width="10.5546875" customWidth="1"/>
    <col min="2017" max="2017" width="9.5546875" customWidth="1"/>
    <col min="2018" max="2018" width="12.33203125" customWidth="1"/>
    <col min="2019" max="2019" width="10.6640625" customWidth="1"/>
    <col min="2020" max="2020" width="7" customWidth="1"/>
    <col min="2021" max="2021" width="12.88671875" customWidth="1"/>
    <col min="2022" max="2022" width="9.109375" customWidth="1"/>
    <col min="2266" max="2266" width="5.88671875" customWidth="1"/>
    <col min="2267" max="2267" width="6.5546875" customWidth="1"/>
    <col min="2268" max="2268" width="33.109375" customWidth="1"/>
    <col min="2269" max="2269" width="27.33203125" customWidth="1"/>
    <col min="2270" max="2270" width="7.33203125" customWidth="1"/>
    <col min="2271" max="2271" width="8.44140625" customWidth="1"/>
    <col min="2272" max="2272" width="10.5546875" customWidth="1"/>
    <col min="2273" max="2273" width="9.5546875" customWidth="1"/>
    <col min="2274" max="2274" width="12.33203125" customWidth="1"/>
    <col min="2275" max="2275" width="10.6640625" customWidth="1"/>
    <col min="2276" max="2276" width="7" customWidth="1"/>
    <col min="2277" max="2277" width="12.88671875" customWidth="1"/>
    <col min="2278" max="2278" width="9.109375" customWidth="1"/>
    <col min="2522" max="2522" width="5.88671875" customWidth="1"/>
    <col min="2523" max="2523" width="6.5546875" customWidth="1"/>
    <col min="2524" max="2524" width="33.109375" customWidth="1"/>
    <col min="2525" max="2525" width="27.33203125" customWidth="1"/>
    <col min="2526" max="2526" width="7.33203125" customWidth="1"/>
    <col min="2527" max="2527" width="8.44140625" customWidth="1"/>
    <col min="2528" max="2528" width="10.5546875" customWidth="1"/>
    <col min="2529" max="2529" width="9.5546875" customWidth="1"/>
    <col min="2530" max="2530" width="12.33203125" customWidth="1"/>
    <col min="2531" max="2531" width="10.6640625" customWidth="1"/>
    <col min="2532" max="2532" width="7" customWidth="1"/>
    <col min="2533" max="2533" width="12.88671875" customWidth="1"/>
    <col min="2534" max="2534" width="9.109375" customWidth="1"/>
    <col min="2778" max="2778" width="5.88671875" customWidth="1"/>
    <col min="2779" max="2779" width="6.5546875" customWidth="1"/>
    <col min="2780" max="2780" width="33.109375" customWidth="1"/>
    <col min="2781" max="2781" width="27.33203125" customWidth="1"/>
    <col min="2782" max="2782" width="7.33203125" customWidth="1"/>
    <col min="2783" max="2783" width="8.44140625" customWidth="1"/>
    <col min="2784" max="2784" width="10.5546875" customWidth="1"/>
    <col min="2785" max="2785" width="9.5546875" customWidth="1"/>
    <col min="2786" max="2786" width="12.33203125" customWidth="1"/>
    <col min="2787" max="2787" width="10.6640625" customWidth="1"/>
    <col min="2788" max="2788" width="7" customWidth="1"/>
    <col min="2789" max="2789" width="12.88671875" customWidth="1"/>
    <col min="2790" max="2790" width="9.109375" customWidth="1"/>
    <col min="3034" max="3034" width="5.88671875" customWidth="1"/>
    <col min="3035" max="3035" width="6.5546875" customWidth="1"/>
    <col min="3036" max="3036" width="33.109375" customWidth="1"/>
    <col min="3037" max="3037" width="27.33203125" customWidth="1"/>
    <col min="3038" max="3038" width="7.33203125" customWidth="1"/>
    <col min="3039" max="3039" width="8.44140625" customWidth="1"/>
    <col min="3040" max="3040" width="10.5546875" customWidth="1"/>
    <col min="3041" max="3041" width="9.5546875" customWidth="1"/>
    <col min="3042" max="3042" width="12.33203125" customWidth="1"/>
    <col min="3043" max="3043" width="10.6640625" customWidth="1"/>
    <col min="3044" max="3044" width="7" customWidth="1"/>
    <col min="3045" max="3045" width="12.88671875" customWidth="1"/>
    <col min="3046" max="3046" width="9.109375" customWidth="1"/>
    <col min="3290" max="3290" width="5.88671875" customWidth="1"/>
    <col min="3291" max="3291" width="6.5546875" customWidth="1"/>
    <col min="3292" max="3292" width="33.109375" customWidth="1"/>
    <col min="3293" max="3293" width="27.33203125" customWidth="1"/>
    <col min="3294" max="3294" width="7.33203125" customWidth="1"/>
    <col min="3295" max="3295" width="8.44140625" customWidth="1"/>
    <col min="3296" max="3296" width="10.5546875" customWidth="1"/>
    <col min="3297" max="3297" width="9.5546875" customWidth="1"/>
    <col min="3298" max="3298" width="12.33203125" customWidth="1"/>
    <col min="3299" max="3299" width="10.6640625" customWidth="1"/>
    <col min="3300" max="3300" width="7" customWidth="1"/>
    <col min="3301" max="3301" width="12.88671875" customWidth="1"/>
    <col min="3302" max="3302" width="9.109375" customWidth="1"/>
    <col min="3546" max="3546" width="5.88671875" customWidth="1"/>
    <col min="3547" max="3547" width="6.5546875" customWidth="1"/>
    <col min="3548" max="3548" width="33.109375" customWidth="1"/>
    <col min="3549" max="3549" width="27.33203125" customWidth="1"/>
    <col min="3550" max="3550" width="7.33203125" customWidth="1"/>
    <col min="3551" max="3551" width="8.44140625" customWidth="1"/>
    <col min="3552" max="3552" width="10.5546875" customWidth="1"/>
    <col min="3553" max="3553" width="9.5546875" customWidth="1"/>
    <col min="3554" max="3554" width="12.33203125" customWidth="1"/>
    <col min="3555" max="3555" width="10.6640625" customWidth="1"/>
    <col min="3556" max="3556" width="7" customWidth="1"/>
    <col min="3557" max="3557" width="12.88671875" customWidth="1"/>
    <col min="3558" max="3558" width="9.109375" customWidth="1"/>
    <col min="3802" max="3802" width="5.88671875" customWidth="1"/>
    <col min="3803" max="3803" width="6.5546875" customWidth="1"/>
    <col min="3804" max="3804" width="33.109375" customWidth="1"/>
    <col min="3805" max="3805" width="27.33203125" customWidth="1"/>
    <col min="3806" max="3806" width="7.33203125" customWidth="1"/>
    <col min="3807" max="3807" width="8.44140625" customWidth="1"/>
    <col min="3808" max="3808" width="10.5546875" customWidth="1"/>
    <col min="3809" max="3809" width="9.5546875" customWidth="1"/>
    <col min="3810" max="3810" width="12.33203125" customWidth="1"/>
    <col min="3811" max="3811" width="10.6640625" customWidth="1"/>
    <col min="3812" max="3812" width="7" customWidth="1"/>
    <col min="3813" max="3813" width="12.88671875" customWidth="1"/>
    <col min="3814" max="3814" width="9.109375" customWidth="1"/>
    <col min="4058" max="4058" width="5.88671875" customWidth="1"/>
    <col min="4059" max="4059" width="6.5546875" customWidth="1"/>
    <col min="4060" max="4060" width="33.109375" customWidth="1"/>
    <col min="4061" max="4061" width="27.33203125" customWidth="1"/>
    <col min="4062" max="4062" width="7.33203125" customWidth="1"/>
    <col min="4063" max="4063" width="8.44140625" customWidth="1"/>
    <col min="4064" max="4064" width="10.5546875" customWidth="1"/>
    <col min="4065" max="4065" width="9.5546875" customWidth="1"/>
    <col min="4066" max="4066" width="12.33203125" customWidth="1"/>
    <col min="4067" max="4067" width="10.6640625" customWidth="1"/>
    <col min="4068" max="4068" width="7" customWidth="1"/>
    <col min="4069" max="4069" width="12.88671875" customWidth="1"/>
    <col min="4070" max="4070" width="9.109375" customWidth="1"/>
    <col min="4314" max="4314" width="5.88671875" customWidth="1"/>
    <col min="4315" max="4315" width="6.5546875" customWidth="1"/>
    <col min="4316" max="4316" width="33.109375" customWidth="1"/>
    <col min="4317" max="4317" width="27.33203125" customWidth="1"/>
    <col min="4318" max="4318" width="7.33203125" customWidth="1"/>
    <col min="4319" max="4319" width="8.44140625" customWidth="1"/>
    <col min="4320" max="4320" width="10.5546875" customWidth="1"/>
    <col min="4321" max="4321" width="9.5546875" customWidth="1"/>
    <col min="4322" max="4322" width="12.33203125" customWidth="1"/>
    <col min="4323" max="4323" width="10.6640625" customWidth="1"/>
    <col min="4324" max="4324" width="7" customWidth="1"/>
    <col min="4325" max="4325" width="12.88671875" customWidth="1"/>
    <col min="4326" max="4326" width="9.109375" customWidth="1"/>
    <col min="4570" max="4570" width="5.88671875" customWidth="1"/>
    <col min="4571" max="4571" width="6.5546875" customWidth="1"/>
    <col min="4572" max="4572" width="33.109375" customWidth="1"/>
    <col min="4573" max="4573" width="27.33203125" customWidth="1"/>
    <col min="4574" max="4574" width="7.33203125" customWidth="1"/>
    <col min="4575" max="4575" width="8.44140625" customWidth="1"/>
    <col min="4576" max="4576" width="10.5546875" customWidth="1"/>
    <col min="4577" max="4577" width="9.5546875" customWidth="1"/>
    <col min="4578" max="4578" width="12.33203125" customWidth="1"/>
    <col min="4579" max="4579" width="10.6640625" customWidth="1"/>
    <col min="4580" max="4580" width="7" customWidth="1"/>
    <col min="4581" max="4581" width="12.88671875" customWidth="1"/>
    <col min="4582" max="4582" width="9.109375" customWidth="1"/>
    <col min="4826" max="4826" width="5.88671875" customWidth="1"/>
    <col min="4827" max="4827" width="6.5546875" customWidth="1"/>
    <col min="4828" max="4828" width="33.109375" customWidth="1"/>
    <col min="4829" max="4829" width="27.33203125" customWidth="1"/>
    <col min="4830" max="4830" width="7.33203125" customWidth="1"/>
    <col min="4831" max="4831" width="8.44140625" customWidth="1"/>
    <col min="4832" max="4832" width="10.5546875" customWidth="1"/>
    <col min="4833" max="4833" width="9.5546875" customWidth="1"/>
    <col min="4834" max="4834" width="12.33203125" customWidth="1"/>
    <col min="4835" max="4835" width="10.6640625" customWidth="1"/>
    <col min="4836" max="4836" width="7" customWidth="1"/>
    <col min="4837" max="4837" width="12.88671875" customWidth="1"/>
    <col min="4838" max="4838" width="9.109375" customWidth="1"/>
    <col min="5082" max="5082" width="5.88671875" customWidth="1"/>
    <col min="5083" max="5083" width="6.5546875" customWidth="1"/>
    <col min="5084" max="5084" width="33.109375" customWidth="1"/>
    <col min="5085" max="5085" width="27.33203125" customWidth="1"/>
    <col min="5086" max="5086" width="7.33203125" customWidth="1"/>
    <col min="5087" max="5087" width="8.44140625" customWidth="1"/>
    <col min="5088" max="5088" width="10.5546875" customWidth="1"/>
    <col min="5089" max="5089" width="9.5546875" customWidth="1"/>
    <col min="5090" max="5090" width="12.33203125" customWidth="1"/>
    <col min="5091" max="5091" width="10.6640625" customWidth="1"/>
    <col min="5092" max="5092" width="7" customWidth="1"/>
    <col min="5093" max="5093" width="12.88671875" customWidth="1"/>
    <col min="5094" max="5094" width="9.109375" customWidth="1"/>
    <col min="5338" max="5338" width="5.88671875" customWidth="1"/>
    <col min="5339" max="5339" width="6.5546875" customWidth="1"/>
    <col min="5340" max="5340" width="33.109375" customWidth="1"/>
    <col min="5341" max="5341" width="27.33203125" customWidth="1"/>
    <col min="5342" max="5342" width="7.33203125" customWidth="1"/>
    <col min="5343" max="5343" width="8.44140625" customWidth="1"/>
    <col min="5344" max="5344" width="10.5546875" customWidth="1"/>
    <col min="5345" max="5345" width="9.5546875" customWidth="1"/>
    <col min="5346" max="5346" width="12.33203125" customWidth="1"/>
    <col min="5347" max="5347" width="10.6640625" customWidth="1"/>
    <col min="5348" max="5348" width="7" customWidth="1"/>
    <col min="5349" max="5349" width="12.88671875" customWidth="1"/>
    <col min="5350" max="5350" width="9.109375" customWidth="1"/>
    <col min="5594" max="5594" width="5.88671875" customWidth="1"/>
    <col min="5595" max="5595" width="6.5546875" customWidth="1"/>
    <col min="5596" max="5596" width="33.109375" customWidth="1"/>
    <col min="5597" max="5597" width="27.33203125" customWidth="1"/>
    <col min="5598" max="5598" width="7.33203125" customWidth="1"/>
    <col min="5599" max="5599" width="8.44140625" customWidth="1"/>
    <col min="5600" max="5600" width="10.5546875" customWidth="1"/>
    <col min="5601" max="5601" width="9.5546875" customWidth="1"/>
    <col min="5602" max="5602" width="12.33203125" customWidth="1"/>
    <col min="5603" max="5603" width="10.6640625" customWidth="1"/>
    <col min="5604" max="5604" width="7" customWidth="1"/>
    <col min="5605" max="5605" width="12.88671875" customWidth="1"/>
    <col min="5606" max="5606" width="9.109375" customWidth="1"/>
    <col min="5850" max="5850" width="5.88671875" customWidth="1"/>
    <col min="5851" max="5851" width="6.5546875" customWidth="1"/>
    <col min="5852" max="5852" width="33.109375" customWidth="1"/>
    <col min="5853" max="5853" width="27.33203125" customWidth="1"/>
    <col min="5854" max="5854" width="7.33203125" customWidth="1"/>
    <col min="5855" max="5855" width="8.44140625" customWidth="1"/>
    <col min="5856" max="5856" width="10.5546875" customWidth="1"/>
    <col min="5857" max="5857" width="9.5546875" customWidth="1"/>
    <col min="5858" max="5858" width="12.33203125" customWidth="1"/>
    <col min="5859" max="5859" width="10.6640625" customWidth="1"/>
    <col min="5860" max="5860" width="7" customWidth="1"/>
    <col min="5861" max="5861" width="12.88671875" customWidth="1"/>
    <col min="5862" max="5862" width="9.109375" customWidth="1"/>
    <col min="6106" max="6106" width="5.88671875" customWidth="1"/>
    <col min="6107" max="6107" width="6.5546875" customWidth="1"/>
    <col min="6108" max="6108" width="33.109375" customWidth="1"/>
    <col min="6109" max="6109" width="27.33203125" customWidth="1"/>
    <col min="6110" max="6110" width="7.33203125" customWidth="1"/>
    <col min="6111" max="6111" width="8.44140625" customWidth="1"/>
    <col min="6112" max="6112" width="10.5546875" customWidth="1"/>
    <col min="6113" max="6113" width="9.5546875" customWidth="1"/>
    <col min="6114" max="6114" width="12.33203125" customWidth="1"/>
    <col min="6115" max="6115" width="10.6640625" customWidth="1"/>
    <col min="6116" max="6116" width="7" customWidth="1"/>
    <col min="6117" max="6117" width="12.88671875" customWidth="1"/>
    <col min="6118" max="6118" width="9.109375" customWidth="1"/>
    <col min="6362" max="6362" width="5.88671875" customWidth="1"/>
    <col min="6363" max="6363" width="6.5546875" customWidth="1"/>
    <col min="6364" max="6364" width="33.109375" customWidth="1"/>
    <col min="6365" max="6365" width="27.33203125" customWidth="1"/>
    <col min="6366" max="6366" width="7.33203125" customWidth="1"/>
    <col min="6367" max="6367" width="8.44140625" customWidth="1"/>
    <col min="6368" max="6368" width="10.5546875" customWidth="1"/>
    <col min="6369" max="6369" width="9.5546875" customWidth="1"/>
    <col min="6370" max="6370" width="12.33203125" customWidth="1"/>
    <col min="6371" max="6371" width="10.6640625" customWidth="1"/>
    <col min="6372" max="6372" width="7" customWidth="1"/>
    <col min="6373" max="6373" width="12.88671875" customWidth="1"/>
    <col min="6374" max="6374" width="9.109375" customWidth="1"/>
    <col min="6618" max="6618" width="5.88671875" customWidth="1"/>
    <col min="6619" max="6619" width="6.5546875" customWidth="1"/>
    <col min="6620" max="6620" width="33.109375" customWidth="1"/>
    <col min="6621" max="6621" width="27.33203125" customWidth="1"/>
    <col min="6622" max="6622" width="7.33203125" customWidth="1"/>
    <col min="6623" max="6623" width="8.44140625" customWidth="1"/>
    <col min="6624" max="6624" width="10.5546875" customWidth="1"/>
    <col min="6625" max="6625" width="9.5546875" customWidth="1"/>
    <col min="6626" max="6626" width="12.33203125" customWidth="1"/>
    <col min="6627" max="6627" width="10.6640625" customWidth="1"/>
    <col min="6628" max="6628" width="7" customWidth="1"/>
    <col min="6629" max="6629" width="12.88671875" customWidth="1"/>
    <col min="6630" max="6630" width="9.109375" customWidth="1"/>
    <col min="6874" max="6874" width="5.88671875" customWidth="1"/>
    <col min="6875" max="6875" width="6.5546875" customWidth="1"/>
    <col min="6876" max="6876" width="33.109375" customWidth="1"/>
    <col min="6877" max="6877" width="27.33203125" customWidth="1"/>
    <col min="6878" max="6878" width="7.33203125" customWidth="1"/>
    <col min="6879" max="6879" width="8.44140625" customWidth="1"/>
    <col min="6880" max="6880" width="10.5546875" customWidth="1"/>
    <col min="6881" max="6881" width="9.5546875" customWidth="1"/>
    <col min="6882" max="6882" width="12.33203125" customWidth="1"/>
    <col min="6883" max="6883" width="10.6640625" customWidth="1"/>
    <col min="6884" max="6884" width="7" customWidth="1"/>
    <col min="6885" max="6885" width="12.88671875" customWidth="1"/>
    <col min="6886" max="6886" width="9.109375" customWidth="1"/>
    <col min="7130" max="7130" width="5.88671875" customWidth="1"/>
    <col min="7131" max="7131" width="6.5546875" customWidth="1"/>
    <col min="7132" max="7132" width="33.109375" customWidth="1"/>
    <col min="7133" max="7133" width="27.33203125" customWidth="1"/>
    <col min="7134" max="7134" width="7.33203125" customWidth="1"/>
    <col min="7135" max="7135" width="8.44140625" customWidth="1"/>
    <col min="7136" max="7136" width="10.5546875" customWidth="1"/>
    <col min="7137" max="7137" width="9.5546875" customWidth="1"/>
    <col min="7138" max="7138" width="12.33203125" customWidth="1"/>
    <col min="7139" max="7139" width="10.6640625" customWidth="1"/>
    <col min="7140" max="7140" width="7" customWidth="1"/>
    <col min="7141" max="7141" width="12.88671875" customWidth="1"/>
    <col min="7142" max="7142" width="9.109375" customWidth="1"/>
    <col min="7386" max="7386" width="5.88671875" customWidth="1"/>
    <col min="7387" max="7387" width="6.5546875" customWidth="1"/>
    <col min="7388" max="7388" width="33.109375" customWidth="1"/>
    <col min="7389" max="7389" width="27.33203125" customWidth="1"/>
    <col min="7390" max="7390" width="7.33203125" customWidth="1"/>
    <col min="7391" max="7391" width="8.44140625" customWidth="1"/>
    <col min="7392" max="7392" width="10.5546875" customWidth="1"/>
    <col min="7393" max="7393" width="9.5546875" customWidth="1"/>
    <col min="7394" max="7394" width="12.33203125" customWidth="1"/>
    <col min="7395" max="7395" width="10.6640625" customWidth="1"/>
    <col min="7396" max="7396" width="7" customWidth="1"/>
    <col min="7397" max="7397" width="12.88671875" customWidth="1"/>
    <col min="7398" max="7398" width="9.109375" customWidth="1"/>
    <col min="7642" max="7642" width="5.88671875" customWidth="1"/>
    <col min="7643" max="7643" width="6.5546875" customWidth="1"/>
    <col min="7644" max="7644" width="33.109375" customWidth="1"/>
    <col min="7645" max="7645" width="27.33203125" customWidth="1"/>
    <col min="7646" max="7646" width="7.33203125" customWidth="1"/>
    <col min="7647" max="7647" width="8.44140625" customWidth="1"/>
    <col min="7648" max="7648" width="10.5546875" customWidth="1"/>
    <col min="7649" max="7649" width="9.5546875" customWidth="1"/>
    <col min="7650" max="7650" width="12.33203125" customWidth="1"/>
    <col min="7651" max="7651" width="10.6640625" customWidth="1"/>
    <col min="7652" max="7652" width="7" customWidth="1"/>
    <col min="7653" max="7653" width="12.88671875" customWidth="1"/>
    <col min="7654" max="7654" width="9.109375" customWidth="1"/>
    <col min="7898" max="7898" width="5.88671875" customWidth="1"/>
    <col min="7899" max="7899" width="6.5546875" customWidth="1"/>
    <col min="7900" max="7900" width="33.109375" customWidth="1"/>
    <col min="7901" max="7901" width="27.33203125" customWidth="1"/>
    <col min="7902" max="7902" width="7.33203125" customWidth="1"/>
    <col min="7903" max="7903" width="8.44140625" customWidth="1"/>
    <col min="7904" max="7904" width="10.5546875" customWidth="1"/>
    <col min="7905" max="7905" width="9.5546875" customWidth="1"/>
    <col min="7906" max="7906" width="12.33203125" customWidth="1"/>
    <col min="7907" max="7907" width="10.6640625" customWidth="1"/>
    <col min="7908" max="7908" width="7" customWidth="1"/>
    <col min="7909" max="7909" width="12.88671875" customWidth="1"/>
    <col min="7910" max="7910" width="9.109375" customWidth="1"/>
    <col min="8154" max="8154" width="5.88671875" customWidth="1"/>
    <col min="8155" max="8155" width="6.5546875" customWidth="1"/>
    <col min="8156" max="8156" width="33.109375" customWidth="1"/>
    <col min="8157" max="8157" width="27.33203125" customWidth="1"/>
    <col min="8158" max="8158" width="7.33203125" customWidth="1"/>
    <col min="8159" max="8159" width="8.44140625" customWidth="1"/>
    <col min="8160" max="8160" width="10.5546875" customWidth="1"/>
    <col min="8161" max="8161" width="9.5546875" customWidth="1"/>
    <col min="8162" max="8162" width="12.33203125" customWidth="1"/>
    <col min="8163" max="8163" width="10.6640625" customWidth="1"/>
    <col min="8164" max="8164" width="7" customWidth="1"/>
    <col min="8165" max="8165" width="12.88671875" customWidth="1"/>
    <col min="8166" max="8166" width="9.109375" customWidth="1"/>
    <col min="8410" max="8410" width="5.88671875" customWidth="1"/>
    <col min="8411" max="8411" width="6.5546875" customWidth="1"/>
    <col min="8412" max="8412" width="33.109375" customWidth="1"/>
    <col min="8413" max="8413" width="27.33203125" customWidth="1"/>
    <col min="8414" max="8414" width="7.33203125" customWidth="1"/>
    <col min="8415" max="8415" width="8.44140625" customWidth="1"/>
    <col min="8416" max="8416" width="10.5546875" customWidth="1"/>
    <col min="8417" max="8417" width="9.5546875" customWidth="1"/>
    <col min="8418" max="8418" width="12.33203125" customWidth="1"/>
    <col min="8419" max="8419" width="10.6640625" customWidth="1"/>
    <col min="8420" max="8420" width="7" customWidth="1"/>
    <col min="8421" max="8421" width="12.88671875" customWidth="1"/>
    <col min="8422" max="8422" width="9.109375" customWidth="1"/>
    <col min="8666" max="8666" width="5.88671875" customWidth="1"/>
    <col min="8667" max="8667" width="6.5546875" customWidth="1"/>
    <col min="8668" max="8668" width="33.109375" customWidth="1"/>
    <col min="8669" max="8669" width="27.33203125" customWidth="1"/>
    <col min="8670" max="8670" width="7.33203125" customWidth="1"/>
    <col min="8671" max="8671" width="8.44140625" customWidth="1"/>
    <col min="8672" max="8672" width="10.5546875" customWidth="1"/>
    <col min="8673" max="8673" width="9.5546875" customWidth="1"/>
    <col min="8674" max="8674" width="12.33203125" customWidth="1"/>
    <col min="8675" max="8675" width="10.6640625" customWidth="1"/>
    <col min="8676" max="8676" width="7" customWidth="1"/>
    <col min="8677" max="8677" width="12.88671875" customWidth="1"/>
    <col min="8678" max="8678" width="9.109375" customWidth="1"/>
    <col min="8922" max="8922" width="5.88671875" customWidth="1"/>
    <col min="8923" max="8923" width="6.5546875" customWidth="1"/>
    <col min="8924" max="8924" width="33.109375" customWidth="1"/>
    <col min="8925" max="8925" width="27.33203125" customWidth="1"/>
    <col min="8926" max="8926" width="7.33203125" customWidth="1"/>
    <col min="8927" max="8927" width="8.44140625" customWidth="1"/>
    <col min="8928" max="8928" width="10.5546875" customWidth="1"/>
    <col min="8929" max="8929" width="9.5546875" customWidth="1"/>
    <col min="8930" max="8930" width="12.33203125" customWidth="1"/>
    <col min="8931" max="8931" width="10.6640625" customWidth="1"/>
    <col min="8932" max="8932" width="7" customWidth="1"/>
    <col min="8933" max="8933" width="12.88671875" customWidth="1"/>
    <col min="8934" max="8934" width="9.109375" customWidth="1"/>
    <col min="9178" max="9178" width="5.88671875" customWidth="1"/>
    <col min="9179" max="9179" width="6.5546875" customWidth="1"/>
    <col min="9180" max="9180" width="33.109375" customWidth="1"/>
    <col min="9181" max="9181" width="27.33203125" customWidth="1"/>
    <col min="9182" max="9182" width="7.33203125" customWidth="1"/>
    <col min="9183" max="9183" width="8.44140625" customWidth="1"/>
    <col min="9184" max="9184" width="10.5546875" customWidth="1"/>
    <col min="9185" max="9185" width="9.5546875" customWidth="1"/>
    <col min="9186" max="9186" width="12.33203125" customWidth="1"/>
    <col min="9187" max="9187" width="10.6640625" customWidth="1"/>
    <col min="9188" max="9188" width="7" customWidth="1"/>
    <col min="9189" max="9189" width="12.88671875" customWidth="1"/>
    <col min="9190" max="9190" width="9.109375" customWidth="1"/>
    <col min="9434" max="9434" width="5.88671875" customWidth="1"/>
    <col min="9435" max="9435" width="6.5546875" customWidth="1"/>
    <col min="9436" max="9436" width="33.109375" customWidth="1"/>
    <col min="9437" max="9437" width="27.33203125" customWidth="1"/>
    <col min="9438" max="9438" width="7.33203125" customWidth="1"/>
    <col min="9439" max="9439" width="8.44140625" customWidth="1"/>
    <col min="9440" max="9440" width="10.5546875" customWidth="1"/>
    <col min="9441" max="9441" width="9.5546875" customWidth="1"/>
    <col min="9442" max="9442" width="12.33203125" customWidth="1"/>
    <col min="9443" max="9443" width="10.6640625" customWidth="1"/>
    <col min="9444" max="9444" width="7" customWidth="1"/>
    <col min="9445" max="9445" width="12.88671875" customWidth="1"/>
    <col min="9446" max="9446" width="9.109375" customWidth="1"/>
    <col min="9690" max="9690" width="5.88671875" customWidth="1"/>
    <col min="9691" max="9691" width="6.5546875" customWidth="1"/>
    <col min="9692" max="9692" width="33.109375" customWidth="1"/>
    <col min="9693" max="9693" width="27.33203125" customWidth="1"/>
    <col min="9694" max="9694" width="7.33203125" customWidth="1"/>
    <col min="9695" max="9695" width="8.44140625" customWidth="1"/>
    <col min="9696" max="9696" width="10.5546875" customWidth="1"/>
    <col min="9697" max="9697" width="9.5546875" customWidth="1"/>
    <col min="9698" max="9698" width="12.33203125" customWidth="1"/>
    <col min="9699" max="9699" width="10.6640625" customWidth="1"/>
    <col min="9700" max="9700" width="7" customWidth="1"/>
    <col min="9701" max="9701" width="12.88671875" customWidth="1"/>
    <col min="9702" max="9702" width="9.109375" customWidth="1"/>
    <col min="9946" max="9946" width="5.88671875" customWidth="1"/>
    <col min="9947" max="9947" width="6.5546875" customWidth="1"/>
    <col min="9948" max="9948" width="33.109375" customWidth="1"/>
    <col min="9949" max="9949" width="27.33203125" customWidth="1"/>
    <col min="9950" max="9950" width="7.33203125" customWidth="1"/>
    <col min="9951" max="9951" width="8.44140625" customWidth="1"/>
    <col min="9952" max="9952" width="10.5546875" customWidth="1"/>
    <col min="9953" max="9953" width="9.5546875" customWidth="1"/>
    <col min="9954" max="9954" width="12.33203125" customWidth="1"/>
    <col min="9955" max="9955" width="10.6640625" customWidth="1"/>
    <col min="9956" max="9956" width="7" customWidth="1"/>
    <col min="9957" max="9957" width="12.88671875" customWidth="1"/>
    <col min="9958" max="9958" width="9.109375" customWidth="1"/>
    <col min="10202" max="10202" width="5.88671875" customWidth="1"/>
    <col min="10203" max="10203" width="6.5546875" customWidth="1"/>
    <col min="10204" max="10204" width="33.109375" customWidth="1"/>
    <col min="10205" max="10205" width="27.33203125" customWidth="1"/>
    <col min="10206" max="10206" width="7.33203125" customWidth="1"/>
    <col min="10207" max="10207" width="8.44140625" customWidth="1"/>
    <col min="10208" max="10208" width="10.5546875" customWidth="1"/>
    <col min="10209" max="10209" width="9.5546875" customWidth="1"/>
    <col min="10210" max="10210" width="12.33203125" customWidth="1"/>
    <col min="10211" max="10211" width="10.6640625" customWidth="1"/>
    <col min="10212" max="10212" width="7" customWidth="1"/>
    <col min="10213" max="10213" width="12.88671875" customWidth="1"/>
    <col min="10214" max="10214" width="9.109375" customWidth="1"/>
    <col min="10458" max="10458" width="5.88671875" customWidth="1"/>
    <col min="10459" max="10459" width="6.5546875" customWidth="1"/>
    <col min="10460" max="10460" width="33.109375" customWidth="1"/>
    <col min="10461" max="10461" width="27.33203125" customWidth="1"/>
    <col min="10462" max="10462" width="7.33203125" customWidth="1"/>
    <col min="10463" max="10463" width="8.44140625" customWidth="1"/>
    <col min="10464" max="10464" width="10.5546875" customWidth="1"/>
    <col min="10465" max="10465" width="9.5546875" customWidth="1"/>
    <col min="10466" max="10466" width="12.33203125" customWidth="1"/>
    <col min="10467" max="10467" width="10.6640625" customWidth="1"/>
    <col min="10468" max="10468" width="7" customWidth="1"/>
    <col min="10469" max="10469" width="12.88671875" customWidth="1"/>
    <col min="10470" max="10470" width="9.109375" customWidth="1"/>
    <col min="10714" max="10714" width="5.88671875" customWidth="1"/>
    <col min="10715" max="10715" width="6.5546875" customWidth="1"/>
    <col min="10716" max="10716" width="33.109375" customWidth="1"/>
    <col min="10717" max="10717" width="27.33203125" customWidth="1"/>
    <col min="10718" max="10718" width="7.33203125" customWidth="1"/>
    <col min="10719" max="10719" width="8.44140625" customWidth="1"/>
    <col min="10720" max="10720" width="10.5546875" customWidth="1"/>
    <col min="10721" max="10721" width="9.5546875" customWidth="1"/>
    <col min="10722" max="10722" width="12.33203125" customWidth="1"/>
    <col min="10723" max="10723" width="10.6640625" customWidth="1"/>
    <col min="10724" max="10724" width="7" customWidth="1"/>
    <col min="10725" max="10725" width="12.88671875" customWidth="1"/>
    <col min="10726" max="10726" width="9.109375" customWidth="1"/>
    <col min="10970" max="10970" width="5.88671875" customWidth="1"/>
    <col min="10971" max="10971" width="6.5546875" customWidth="1"/>
    <col min="10972" max="10972" width="33.109375" customWidth="1"/>
    <col min="10973" max="10973" width="27.33203125" customWidth="1"/>
    <col min="10974" max="10974" width="7.33203125" customWidth="1"/>
    <col min="10975" max="10975" width="8.44140625" customWidth="1"/>
    <col min="10976" max="10976" width="10.5546875" customWidth="1"/>
    <col min="10977" max="10977" width="9.5546875" customWidth="1"/>
    <col min="10978" max="10978" width="12.33203125" customWidth="1"/>
    <col min="10979" max="10979" width="10.6640625" customWidth="1"/>
    <col min="10980" max="10980" width="7" customWidth="1"/>
    <col min="10981" max="10981" width="12.88671875" customWidth="1"/>
    <col min="10982" max="10982" width="9.109375" customWidth="1"/>
    <col min="11226" max="11226" width="5.88671875" customWidth="1"/>
    <col min="11227" max="11227" width="6.5546875" customWidth="1"/>
    <col min="11228" max="11228" width="33.109375" customWidth="1"/>
    <col min="11229" max="11229" width="27.33203125" customWidth="1"/>
    <col min="11230" max="11230" width="7.33203125" customWidth="1"/>
    <col min="11231" max="11231" width="8.44140625" customWidth="1"/>
    <col min="11232" max="11232" width="10.5546875" customWidth="1"/>
    <col min="11233" max="11233" width="9.5546875" customWidth="1"/>
    <col min="11234" max="11234" width="12.33203125" customWidth="1"/>
    <col min="11235" max="11235" width="10.6640625" customWidth="1"/>
    <col min="11236" max="11236" width="7" customWidth="1"/>
    <col min="11237" max="11237" width="12.88671875" customWidth="1"/>
    <col min="11238" max="11238" width="9.109375" customWidth="1"/>
    <col min="11482" max="11482" width="5.88671875" customWidth="1"/>
    <col min="11483" max="11483" width="6.5546875" customWidth="1"/>
    <col min="11484" max="11484" width="33.109375" customWidth="1"/>
    <col min="11485" max="11485" width="27.33203125" customWidth="1"/>
    <col min="11486" max="11486" width="7.33203125" customWidth="1"/>
    <col min="11487" max="11487" width="8.44140625" customWidth="1"/>
    <col min="11488" max="11488" width="10.5546875" customWidth="1"/>
    <col min="11489" max="11489" width="9.5546875" customWidth="1"/>
    <col min="11490" max="11490" width="12.33203125" customWidth="1"/>
    <col min="11491" max="11491" width="10.6640625" customWidth="1"/>
    <col min="11492" max="11492" width="7" customWidth="1"/>
    <col min="11493" max="11493" width="12.88671875" customWidth="1"/>
    <col min="11494" max="11494" width="9.109375" customWidth="1"/>
    <col min="11738" max="11738" width="5.88671875" customWidth="1"/>
    <col min="11739" max="11739" width="6.5546875" customWidth="1"/>
    <col min="11740" max="11740" width="33.109375" customWidth="1"/>
    <col min="11741" max="11741" width="27.33203125" customWidth="1"/>
    <col min="11742" max="11742" width="7.33203125" customWidth="1"/>
    <col min="11743" max="11743" width="8.44140625" customWidth="1"/>
    <col min="11744" max="11744" width="10.5546875" customWidth="1"/>
    <col min="11745" max="11745" width="9.5546875" customWidth="1"/>
    <col min="11746" max="11746" width="12.33203125" customWidth="1"/>
    <col min="11747" max="11747" width="10.6640625" customWidth="1"/>
    <col min="11748" max="11748" width="7" customWidth="1"/>
    <col min="11749" max="11749" width="12.88671875" customWidth="1"/>
    <col min="11750" max="11750" width="9.109375" customWidth="1"/>
    <col min="11994" max="11994" width="5.88671875" customWidth="1"/>
    <col min="11995" max="11995" width="6.5546875" customWidth="1"/>
    <col min="11996" max="11996" width="33.109375" customWidth="1"/>
    <col min="11997" max="11997" width="27.33203125" customWidth="1"/>
    <col min="11998" max="11998" width="7.33203125" customWidth="1"/>
    <col min="11999" max="11999" width="8.44140625" customWidth="1"/>
    <col min="12000" max="12000" width="10.5546875" customWidth="1"/>
    <col min="12001" max="12001" width="9.5546875" customWidth="1"/>
    <col min="12002" max="12002" width="12.33203125" customWidth="1"/>
    <col min="12003" max="12003" width="10.6640625" customWidth="1"/>
    <col min="12004" max="12004" width="7" customWidth="1"/>
    <col min="12005" max="12005" width="12.88671875" customWidth="1"/>
    <col min="12006" max="12006" width="9.109375" customWidth="1"/>
    <col min="12250" max="12250" width="5.88671875" customWidth="1"/>
    <col min="12251" max="12251" width="6.5546875" customWidth="1"/>
    <col min="12252" max="12252" width="33.109375" customWidth="1"/>
    <col min="12253" max="12253" width="27.33203125" customWidth="1"/>
    <col min="12254" max="12254" width="7.33203125" customWidth="1"/>
    <col min="12255" max="12255" width="8.44140625" customWidth="1"/>
    <col min="12256" max="12256" width="10.5546875" customWidth="1"/>
    <col min="12257" max="12257" width="9.5546875" customWidth="1"/>
    <col min="12258" max="12258" width="12.33203125" customWidth="1"/>
    <col min="12259" max="12259" width="10.6640625" customWidth="1"/>
    <col min="12260" max="12260" width="7" customWidth="1"/>
    <col min="12261" max="12261" width="12.88671875" customWidth="1"/>
    <col min="12262" max="12262" width="9.109375" customWidth="1"/>
    <col min="12506" max="12506" width="5.88671875" customWidth="1"/>
    <col min="12507" max="12507" width="6.5546875" customWidth="1"/>
    <col min="12508" max="12508" width="33.109375" customWidth="1"/>
    <col min="12509" max="12509" width="27.33203125" customWidth="1"/>
    <col min="12510" max="12510" width="7.33203125" customWidth="1"/>
    <col min="12511" max="12511" width="8.44140625" customWidth="1"/>
    <col min="12512" max="12512" width="10.5546875" customWidth="1"/>
    <col min="12513" max="12513" width="9.5546875" customWidth="1"/>
    <col min="12514" max="12514" width="12.33203125" customWidth="1"/>
    <col min="12515" max="12515" width="10.6640625" customWidth="1"/>
    <col min="12516" max="12516" width="7" customWidth="1"/>
    <col min="12517" max="12517" width="12.88671875" customWidth="1"/>
    <col min="12518" max="12518" width="9.109375" customWidth="1"/>
    <col min="12762" max="12762" width="5.88671875" customWidth="1"/>
    <col min="12763" max="12763" width="6.5546875" customWidth="1"/>
    <col min="12764" max="12764" width="33.109375" customWidth="1"/>
    <col min="12765" max="12765" width="27.33203125" customWidth="1"/>
    <col min="12766" max="12766" width="7.33203125" customWidth="1"/>
    <col min="12767" max="12767" width="8.44140625" customWidth="1"/>
    <col min="12768" max="12768" width="10.5546875" customWidth="1"/>
    <col min="12769" max="12769" width="9.5546875" customWidth="1"/>
    <col min="12770" max="12770" width="12.33203125" customWidth="1"/>
    <col min="12771" max="12771" width="10.6640625" customWidth="1"/>
    <col min="12772" max="12772" width="7" customWidth="1"/>
    <col min="12773" max="12773" width="12.88671875" customWidth="1"/>
    <col min="12774" max="12774" width="9.109375" customWidth="1"/>
    <col min="13018" max="13018" width="5.88671875" customWidth="1"/>
    <col min="13019" max="13019" width="6.5546875" customWidth="1"/>
    <col min="13020" max="13020" width="33.109375" customWidth="1"/>
    <col min="13021" max="13021" width="27.33203125" customWidth="1"/>
    <col min="13022" max="13022" width="7.33203125" customWidth="1"/>
    <col min="13023" max="13023" width="8.44140625" customWidth="1"/>
    <col min="13024" max="13024" width="10.5546875" customWidth="1"/>
    <col min="13025" max="13025" width="9.5546875" customWidth="1"/>
    <col min="13026" max="13026" width="12.33203125" customWidth="1"/>
    <col min="13027" max="13027" width="10.6640625" customWidth="1"/>
    <col min="13028" max="13028" width="7" customWidth="1"/>
    <col min="13029" max="13029" width="12.88671875" customWidth="1"/>
    <col min="13030" max="13030" width="9.109375" customWidth="1"/>
    <col min="13274" max="13274" width="5.88671875" customWidth="1"/>
    <col min="13275" max="13275" width="6.5546875" customWidth="1"/>
    <col min="13276" max="13276" width="33.109375" customWidth="1"/>
    <col min="13277" max="13277" width="27.33203125" customWidth="1"/>
    <col min="13278" max="13278" width="7.33203125" customWidth="1"/>
    <col min="13279" max="13279" width="8.44140625" customWidth="1"/>
    <col min="13280" max="13280" width="10.5546875" customWidth="1"/>
    <col min="13281" max="13281" width="9.5546875" customWidth="1"/>
    <col min="13282" max="13282" width="12.33203125" customWidth="1"/>
    <col min="13283" max="13283" width="10.6640625" customWidth="1"/>
    <col min="13284" max="13284" width="7" customWidth="1"/>
    <col min="13285" max="13285" width="12.88671875" customWidth="1"/>
    <col min="13286" max="13286" width="9.109375" customWidth="1"/>
    <col min="13530" max="13530" width="5.88671875" customWidth="1"/>
    <col min="13531" max="13531" width="6.5546875" customWidth="1"/>
    <col min="13532" max="13532" width="33.109375" customWidth="1"/>
    <col min="13533" max="13533" width="27.33203125" customWidth="1"/>
    <col min="13534" max="13534" width="7.33203125" customWidth="1"/>
    <col min="13535" max="13535" width="8.44140625" customWidth="1"/>
    <col min="13536" max="13536" width="10.5546875" customWidth="1"/>
    <col min="13537" max="13537" width="9.5546875" customWidth="1"/>
    <col min="13538" max="13538" width="12.33203125" customWidth="1"/>
    <col min="13539" max="13539" width="10.6640625" customWidth="1"/>
    <col min="13540" max="13540" width="7" customWidth="1"/>
    <col min="13541" max="13541" width="12.88671875" customWidth="1"/>
    <col min="13542" max="13542" width="9.109375" customWidth="1"/>
    <col min="13786" max="13786" width="5.88671875" customWidth="1"/>
    <col min="13787" max="13787" width="6.5546875" customWidth="1"/>
    <col min="13788" max="13788" width="33.109375" customWidth="1"/>
    <col min="13789" max="13789" width="27.33203125" customWidth="1"/>
    <col min="13790" max="13790" width="7.33203125" customWidth="1"/>
    <col min="13791" max="13791" width="8.44140625" customWidth="1"/>
    <col min="13792" max="13792" width="10.5546875" customWidth="1"/>
    <col min="13793" max="13793" width="9.5546875" customWidth="1"/>
    <col min="13794" max="13794" width="12.33203125" customWidth="1"/>
    <col min="13795" max="13795" width="10.6640625" customWidth="1"/>
    <col min="13796" max="13796" width="7" customWidth="1"/>
    <col min="13797" max="13797" width="12.88671875" customWidth="1"/>
    <col min="13798" max="13798" width="9.109375" customWidth="1"/>
    <col min="14042" max="14042" width="5.88671875" customWidth="1"/>
    <col min="14043" max="14043" width="6.5546875" customWidth="1"/>
    <col min="14044" max="14044" width="33.109375" customWidth="1"/>
    <col min="14045" max="14045" width="27.33203125" customWidth="1"/>
    <col min="14046" max="14046" width="7.33203125" customWidth="1"/>
    <col min="14047" max="14047" width="8.44140625" customWidth="1"/>
    <col min="14048" max="14048" width="10.5546875" customWidth="1"/>
    <col min="14049" max="14049" width="9.5546875" customWidth="1"/>
    <col min="14050" max="14050" width="12.33203125" customWidth="1"/>
    <col min="14051" max="14051" width="10.6640625" customWidth="1"/>
    <col min="14052" max="14052" width="7" customWidth="1"/>
    <col min="14053" max="14053" width="12.88671875" customWidth="1"/>
    <col min="14054" max="14054" width="9.109375" customWidth="1"/>
    <col min="14298" max="14298" width="5.88671875" customWidth="1"/>
    <col min="14299" max="14299" width="6.5546875" customWidth="1"/>
    <col min="14300" max="14300" width="33.109375" customWidth="1"/>
    <col min="14301" max="14301" width="27.33203125" customWidth="1"/>
    <col min="14302" max="14302" width="7.33203125" customWidth="1"/>
    <col min="14303" max="14303" width="8.44140625" customWidth="1"/>
    <col min="14304" max="14304" width="10.5546875" customWidth="1"/>
    <col min="14305" max="14305" width="9.5546875" customWidth="1"/>
    <col min="14306" max="14306" width="12.33203125" customWidth="1"/>
    <col min="14307" max="14307" width="10.6640625" customWidth="1"/>
    <col min="14308" max="14308" width="7" customWidth="1"/>
    <col min="14309" max="14309" width="12.88671875" customWidth="1"/>
    <col min="14310" max="14310" width="9.109375" customWidth="1"/>
    <col min="14554" max="14554" width="5.88671875" customWidth="1"/>
    <col min="14555" max="14555" width="6.5546875" customWidth="1"/>
    <col min="14556" max="14556" width="33.109375" customWidth="1"/>
    <col min="14557" max="14557" width="27.33203125" customWidth="1"/>
    <col min="14558" max="14558" width="7.33203125" customWidth="1"/>
    <col min="14559" max="14559" width="8.44140625" customWidth="1"/>
    <col min="14560" max="14560" width="10.5546875" customWidth="1"/>
    <col min="14561" max="14561" width="9.5546875" customWidth="1"/>
    <col min="14562" max="14562" width="12.33203125" customWidth="1"/>
    <col min="14563" max="14563" width="10.6640625" customWidth="1"/>
    <col min="14564" max="14564" width="7" customWidth="1"/>
    <col min="14565" max="14565" width="12.88671875" customWidth="1"/>
    <col min="14566" max="14566" width="9.109375" customWidth="1"/>
    <col min="14810" max="14810" width="5.88671875" customWidth="1"/>
    <col min="14811" max="14811" width="6.5546875" customWidth="1"/>
    <col min="14812" max="14812" width="33.109375" customWidth="1"/>
    <col min="14813" max="14813" width="27.33203125" customWidth="1"/>
    <col min="14814" max="14814" width="7.33203125" customWidth="1"/>
    <col min="14815" max="14815" width="8.44140625" customWidth="1"/>
    <col min="14816" max="14816" width="10.5546875" customWidth="1"/>
    <col min="14817" max="14817" width="9.5546875" customWidth="1"/>
    <col min="14818" max="14818" width="12.33203125" customWidth="1"/>
    <col min="14819" max="14819" width="10.6640625" customWidth="1"/>
    <col min="14820" max="14820" width="7" customWidth="1"/>
    <col min="14821" max="14821" width="12.88671875" customWidth="1"/>
    <col min="14822" max="14822" width="9.109375" customWidth="1"/>
    <col min="15066" max="15066" width="5.88671875" customWidth="1"/>
    <col min="15067" max="15067" width="6.5546875" customWidth="1"/>
    <col min="15068" max="15068" width="33.109375" customWidth="1"/>
    <col min="15069" max="15069" width="27.33203125" customWidth="1"/>
    <col min="15070" max="15070" width="7.33203125" customWidth="1"/>
    <col min="15071" max="15071" width="8.44140625" customWidth="1"/>
    <col min="15072" max="15072" width="10.5546875" customWidth="1"/>
    <col min="15073" max="15073" width="9.5546875" customWidth="1"/>
    <col min="15074" max="15074" width="12.33203125" customWidth="1"/>
    <col min="15075" max="15075" width="10.6640625" customWidth="1"/>
    <col min="15076" max="15076" width="7" customWidth="1"/>
    <col min="15077" max="15077" width="12.88671875" customWidth="1"/>
    <col min="15078" max="15078" width="9.109375" customWidth="1"/>
    <col min="15322" max="15322" width="5.88671875" customWidth="1"/>
    <col min="15323" max="15323" width="6.5546875" customWidth="1"/>
    <col min="15324" max="15324" width="33.109375" customWidth="1"/>
    <col min="15325" max="15325" width="27.33203125" customWidth="1"/>
    <col min="15326" max="15326" width="7.33203125" customWidth="1"/>
    <col min="15327" max="15327" width="8.44140625" customWidth="1"/>
    <col min="15328" max="15328" width="10.5546875" customWidth="1"/>
    <col min="15329" max="15329" width="9.5546875" customWidth="1"/>
    <col min="15330" max="15330" width="12.33203125" customWidth="1"/>
    <col min="15331" max="15331" width="10.6640625" customWidth="1"/>
    <col min="15332" max="15332" width="7" customWidth="1"/>
    <col min="15333" max="15333" width="12.88671875" customWidth="1"/>
    <col min="15334" max="15334" width="9.109375" customWidth="1"/>
    <col min="15578" max="15578" width="5.88671875" customWidth="1"/>
    <col min="15579" max="15579" width="6.5546875" customWidth="1"/>
    <col min="15580" max="15580" width="33.109375" customWidth="1"/>
    <col min="15581" max="15581" width="27.33203125" customWidth="1"/>
    <col min="15582" max="15582" width="7.33203125" customWidth="1"/>
    <col min="15583" max="15583" width="8.44140625" customWidth="1"/>
    <col min="15584" max="15584" width="10.5546875" customWidth="1"/>
    <col min="15585" max="15585" width="9.5546875" customWidth="1"/>
    <col min="15586" max="15586" width="12.33203125" customWidth="1"/>
    <col min="15587" max="15587" width="10.6640625" customWidth="1"/>
    <col min="15588" max="15588" width="7" customWidth="1"/>
    <col min="15589" max="15589" width="12.88671875" customWidth="1"/>
    <col min="15590" max="15590" width="9.109375" customWidth="1"/>
    <col min="15834" max="15834" width="5.88671875" customWidth="1"/>
    <col min="15835" max="15835" width="6.5546875" customWidth="1"/>
    <col min="15836" max="15836" width="33.109375" customWidth="1"/>
    <col min="15837" max="15837" width="27.33203125" customWidth="1"/>
    <col min="15838" max="15838" width="7.33203125" customWidth="1"/>
    <col min="15839" max="15839" width="8.44140625" customWidth="1"/>
    <col min="15840" max="15840" width="10.5546875" customWidth="1"/>
    <col min="15841" max="15841" width="9.5546875" customWidth="1"/>
    <col min="15842" max="15842" width="12.33203125" customWidth="1"/>
    <col min="15843" max="15843" width="10.6640625" customWidth="1"/>
    <col min="15844" max="15844" width="7" customWidth="1"/>
    <col min="15845" max="15845" width="12.88671875" customWidth="1"/>
    <col min="15846" max="15846" width="9.109375" customWidth="1"/>
    <col min="16090" max="16090" width="5.88671875" customWidth="1"/>
    <col min="16091" max="16091" width="6.5546875" customWidth="1"/>
    <col min="16092" max="16092" width="33.109375" customWidth="1"/>
    <col min="16093" max="16093" width="27.33203125" customWidth="1"/>
    <col min="16094" max="16094" width="7.33203125" customWidth="1"/>
    <col min="16095" max="16095" width="8.44140625" customWidth="1"/>
    <col min="16096" max="16096" width="10.5546875" customWidth="1"/>
    <col min="16097" max="16097" width="9.5546875" customWidth="1"/>
    <col min="16098" max="16098" width="12.33203125" customWidth="1"/>
    <col min="16099" max="16099" width="10.6640625" customWidth="1"/>
    <col min="16100" max="16100" width="7" customWidth="1"/>
    <col min="16101" max="16101" width="12.88671875" customWidth="1"/>
    <col min="16102" max="16102" width="9.109375" customWidth="1"/>
  </cols>
  <sheetData>
    <row r="1" spans="1:12" x14ac:dyDescent="0.3">
      <c r="B1" s="1"/>
      <c r="C1" s="1"/>
      <c r="D1" s="1"/>
      <c r="E1" s="1"/>
      <c r="F1" s="1"/>
      <c r="G1" s="1"/>
      <c r="H1" s="2"/>
      <c r="I1" s="3"/>
      <c r="J1" s="1"/>
      <c r="K1" s="1"/>
      <c r="L1" s="14" t="s">
        <v>9</v>
      </c>
    </row>
    <row r="2" spans="1:12" ht="15.6" x14ac:dyDescent="0.3">
      <c r="B2" s="4"/>
      <c r="C2" s="12"/>
      <c r="D2" s="12" t="s">
        <v>67</v>
      </c>
      <c r="E2" s="12"/>
      <c r="F2" s="12"/>
      <c r="G2" s="12"/>
      <c r="H2" s="12"/>
      <c r="I2" s="12"/>
    </row>
    <row r="3" spans="1:12" ht="24" customHeight="1" x14ac:dyDescent="0.3">
      <c r="A3" s="37"/>
      <c r="B3" s="42"/>
      <c r="C3" s="43"/>
      <c r="D3" s="43"/>
      <c r="E3" s="43"/>
      <c r="F3" s="43"/>
      <c r="G3" s="43"/>
      <c r="H3" s="43"/>
      <c r="I3" s="43"/>
      <c r="J3" s="37"/>
      <c r="K3" s="37"/>
      <c r="L3" s="37"/>
    </row>
    <row r="4" spans="1:12" s="5" customFormat="1" ht="34.5" customHeight="1" x14ac:dyDescent="0.3">
      <c r="A4" s="48" t="s">
        <v>17</v>
      </c>
      <c r="B4" s="48"/>
      <c r="C4" s="48"/>
      <c r="D4" s="48"/>
      <c r="E4" s="48"/>
      <c r="F4" s="48"/>
      <c r="G4" s="48"/>
      <c r="H4" s="48"/>
      <c r="I4" s="48"/>
      <c r="J4" s="48"/>
      <c r="K4" s="48"/>
      <c r="L4" s="48"/>
    </row>
    <row r="5" spans="1:12" s="5" customFormat="1" ht="65.25" customHeight="1" x14ac:dyDescent="0.3">
      <c r="A5" s="48" t="s">
        <v>10</v>
      </c>
      <c r="B5" s="48"/>
      <c r="C5" s="48"/>
      <c r="D5" s="48"/>
      <c r="E5" s="48"/>
      <c r="F5" s="48"/>
      <c r="G5" s="48"/>
      <c r="H5" s="48"/>
      <c r="I5" s="48"/>
      <c r="J5" s="48"/>
      <c r="K5" s="48"/>
      <c r="L5" s="48"/>
    </row>
    <row r="6" spans="1:12" s="5" customFormat="1" ht="53.25" customHeight="1" x14ac:dyDescent="0.3">
      <c r="A6" s="48" t="s">
        <v>12</v>
      </c>
      <c r="B6" s="48"/>
      <c r="C6" s="48"/>
      <c r="D6" s="48"/>
      <c r="E6" s="48"/>
      <c r="F6" s="48"/>
      <c r="G6" s="48"/>
      <c r="H6" s="48"/>
      <c r="I6" s="48"/>
      <c r="J6" s="48"/>
      <c r="K6" s="48"/>
      <c r="L6" s="48"/>
    </row>
    <row r="7" spans="1:12" ht="66.75" customHeight="1" x14ac:dyDescent="0.3">
      <c r="A7" s="15" t="s">
        <v>0</v>
      </c>
      <c r="B7" s="16" t="s">
        <v>1</v>
      </c>
      <c r="C7" s="16" t="s">
        <v>2</v>
      </c>
      <c r="D7" s="16" t="s">
        <v>3</v>
      </c>
      <c r="E7" s="16" t="s">
        <v>16</v>
      </c>
      <c r="F7" s="17" t="s">
        <v>6</v>
      </c>
      <c r="G7" s="17" t="s">
        <v>5</v>
      </c>
      <c r="H7" s="17" t="s">
        <v>4</v>
      </c>
      <c r="I7" s="13" t="s">
        <v>7</v>
      </c>
      <c r="J7" s="18" t="s">
        <v>8</v>
      </c>
      <c r="K7" s="19" t="s">
        <v>11</v>
      </c>
      <c r="L7" s="19" t="s">
        <v>13</v>
      </c>
    </row>
    <row r="8" spans="1:12" ht="31.5" customHeight="1" x14ac:dyDescent="0.3">
      <c r="A8" s="22">
        <v>1</v>
      </c>
      <c r="B8" s="32" t="s">
        <v>22</v>
      </c>
      <c r="C8" s="33" t="s">
        <v>23</v>
      </c>
      <c r="D8" s="34" t="s">
        <v>24</v>
      </c>
      <c r="E8" s="34">
        <v>80</v>
      </c>
      <c r="F8" s="6" t="s">
        <v>68</v>
      </c>
      <c r="G8" s="6" t="s">
        <v>78</v>
      </c>
      <c r="H8" s="45">
        <v>21.06</v>
      </c>
      <c r="I8" s="8">
        <v>5</v>
      </c>
      <c r="J8" s="9">
        <v>22.11</v>
      </c>
      <c r="K8" s="45">
        <v>1684.8</v>
      </c>
      <c r="L8" s="45">
        <v>1769.04</v>
      </c>
    </row>
    <row r="9" spans="1:12" ht="21" customHeight="1" x14ac:dyDescent="0.3">
      <c r="A9" s="22" t="s">
        <v>18</v>
      </c>
      <c r="B9" s="28" t="s">
        <v>36</v>
      </c>
      <c r="C9" s="35" t="s">
        <v>37</v>
      </c>
      <c r="D9" s="36" t="s">
        <v>38</v>
      </c>
      <c r="E9" s="36">
        <v>200</v>
      </c>
      <c r="F9" s="6" t="s">
        <v>69</v>
      </c>
      <c r="G9" s="6" t="s">
        <v>79</v>
      </c>
      <c r="H9" s="45">
        <v>31.8</v>
      </c>
      <c r="I9" s="8">
        <v>5</v>
      </c>
      <c r="J9" s="9">
        <v>33.39</v>
      </c>
      <c r="K9" s="45">
        <v>6360</v>
      </c>
      <c r="L9" s="45">
        <v>6678</v>
      </c>
    </row>
    <row r="10" spans="1:12" ht="36" customHeight="1" x14ac:dyDescent="0.3">
      <c r="A10" s="22" t="s">
        <v>19</v>
      </c>
      <c r="B10" s="24" t="s">
        <v>39</v>
      </c>
      <c r="C10" s="25" t="s">
        <v>40</v>
      </c>
      <c r="D10" s="44" t="s">
        <v>41</v>
      </c>
      <c r="E10" s="23">
        <v>120</v>
      </c>
      <c r="F10" s="6" t="s">
        <v>70</v>
      </c>
      <c r="G10" s="6" t="s">
        <v>80</v>
      </c>
      <c r="H10" s="45">
        <v>25.92</v>
      </c>
      <c r="I10" s="8">
        <v>5</v>
      </c>
      <c r="J10" s="9">
        <v>27.22</v>
      </c>
      <c r="K10" s="45">
        <v>3110.4</v>
      </c>
      <c r="L10" s="45">
        <v>3265.92</v>
      </c>
    </row>
    <row r="11" spans="1:12" ht="31.5" customHeight="1" x14ac:dyDescent="0.3">
      <c r="A11" s="22" t="s">
        <v>20</v>
      </c>
      <c r="B11" s="24" t="s">
        <v>39</v>
      </c>
      <c r="C11" s="26" t="s">
        <v>42</v>
      </c>
      <c r="D11" s="27" t="s">
        <v>43</v>
      </c>
      <c r="E11" s="23">
        <v>10</v>
      </c>
      <c r="F11" s="6" t="s">
        <v>71</v>
      </c>
      <c r="G11" s="6" t="s">
        <v>81</v>
      </c>
      <c r="H11" s="45">
        <v>20.51</v>
      </c>
      <c r="I11" s="8">
        <v>5</v>
      </c>
      <c r="J11" s="9">
        <v>21.54</v>
      </c>
      <c r="K11" s="45">
        <v>205.1</v>
      </c>
      <c r="L11" s="45">
        <v>215.36</v>
      </c>
    </row>
    <row r="12" spans="1:12" ht="29.25" customHeight="1" x14ac:dyDescent="0.3">
      <c r="A12" s="22" t="s">
        <v>21</v>
      </c>
      <c r="B12" s="28" t="s">
        <v>44</v>
      </c>
      <c r="C12" s="29" t="s">
        <v>45</v>
      </c>
      <c r="D12" s="31" t="s">
        <v>41</v>
      </c>
      <c r="E12" s="23">
        <v>20</v>
      </c>
      <c r="F12" s="6" t="s">
        <v>72</v>
      </c>
      <c r="G12" s="6" t="s">
        <v>72</v>
      </c>
      <c r="H12" s="45" t="s">
        <v>72</v>
      </c>
      <c r="I12" s="8"/>
      <c r="J12" s="9" t="s">
        <v>72</v>
      </c>
      <c r="K12" s="45" t="s">
        <v>72</v>
      </c>
      <c r="L12" s="45" t="s">
        <v>72</v>
      </c>
    </row>
    <row r="13" spans="1:12" ht="29.25" customHeight="1" x14ac:dyDescent="0.3">
      <c r="A13" s="22" t="s">
        <v>25</v>
      </c>
      <c r="B13" s="24" t="s">
        <v>46</v>
      </c>
      <c r="C13" s="26" t="s">
        <v>47</v>
      </c>
      <c r="D13" s="30" t="s">
        <v>48</v>
      </c>
      <c r="E13" s="23">
        <v>10</v>
      </c>
      <c r="F13" s="6" t="s">
        <v>73</v>
      </c>
      <c r="G13" s="6" t="s">
        <v>82</v>
      </c>
      <c r="H13" s="45">
        <v>40.54</v>
      </c>
      <c r="I13" s="8">
        <v>5</v>
      </c>
      <c r="J13" s="9">
        <v>42.57</v>
      </c>
      <c r="K13" s="45">
        <v>405.4</v>
      </c>
      <c r="L13" s="45">
        <v>425.67</v>
      </c>
    </row>
    <row r="14" spans="1:12" ht="43.5" customHeight="1" x14ac:dyDescent="0.3">
      <c r="A14" s="22" t="s">
        <v>26</v>
      </c>
      <c r="B14" s="24" t="s">
        <v>49</v>
      </c>
      <c r="C14" s="26" t="s">
        <v>50</v>
      </c>
      <c r="D14" s="27" t="s">
        <v>24</v>
      </c>
      <c r="E14" s="23">
        <v>80</v>
      </c>
      <c r="F14" s="6" t="s">
        <v>74</v>
      </c>
      <c r="G14" s="6" t="s">
        <v>83</v>
      </c>
      <c r="H14" s="45">
        <v>102.94</v>
      </c>
      <c r="I14" s="8">
        <v>5</v>
      </c>
      <c r="J14" s="9">
        <v>108.09</v>
      </c>
      <c r="K14" s="45">
        <v>8235.2000000000007</v>
      </c>
      <c r="L14" s="45">
        <v>8646.9599999999991</v>
      </c>
    </row>
    <row r="15" spans="1:12" ht="33" customHeight="1" x14ac:dyDescent="0.3">
      <c r="A15" s="22" t="s">
        <v>27</v>
      </c>
      <c r="B15" s="24" t="s">
        <v>51</v>
      </c>
      <c r="C15" s="26" t="s">
        <v>52</v>
      </c>
      <c r="D15" s="30" t="s">
        <v>53</v>
      </c>
      <c r="E15" s="23">
        <v>10</v>
      </c>
      <c r="F15" s="6" t="s">
        <v>72</v>
      </c>
      <c r="G15" s="6" t="s">
        <v>72</v>
      </c>
      <c r="H15" s="45" t="s">
        <v>72</v>
      </c>
      <c r="I15" s="8"/>
      <c r="J15" s="9" t="s">
        <v>72</v>
      </c>
      <c r="K15" s="45" t="s">
        <v>72</v>
      </c>
      <c r="L15" s="45" t="s">
        <v>72</v>
      </c>
    </row>
    <row r="16" spans="1:12" ht="33.75" customHeight="1" x14ac:dyDescent="0.3">
      <c r="A16" s="22" t="s">
        <v>28</v>
      </c>
      <c r="B16" s="24" t="s">
        <v>54</v>
      </c>
      <c r="C16" s="26" t="s">
        <v>55</v>
      </c>
      <c r="D16" s="30" t="s">
        <v>53</v>
      </c>
      <c r="E16" s="23">
        <v>10</v>
      </c>
      <c r="F16" s="6" t="s">
        <v>72</v>
      </c>
      <c r="G16" s="6" t="s">
        <v>72</v>
      </c>
      <c r="H16" s="45" t="s">
        <v>72</v>
      </c>
      <c r="I16" s="8"/>
      <c r="J16" s="9" t="s">
        <v>72</v>
      </c>
      <c r="K16" s="45" t="s">
        <v>72</v>
      </c>
      <c r="L16" s="45" t="s">
        <v>72</v>
      </c>
    </row>
    <row r="17" spans="1:12" ht="31.5" customHeight="1" x14ac:dyDescent="0.3">
      <c r="A17" s="22" t="s">
        <v>29</v>
      </c>
      <c r="B17" s="24" t="s">
        <v>56</v>
      </c>
      <c r="C17" s="26" t="s">
        <v>57</v>
      </c>
      <c r="D17" s="31" t="s">
        <v>24</v>
      </c>
      <c r="E17" s="23">
        <v>10</v>
      </c>
      <c r="F17" s="6" t="s">
        <v>72</v>
      </c>
      <c r="G17" s="6" t="s">
        <v>72</v>
      </c>
      <c r="H17" s="45" t="s">
        <v>72</v>
      </c>
      <c r="I17" s="8"/>
      <c r="J17" s="9" t="s">
        <v>72</v>
      </c>
      <c r="K17" s="45" t="s">
        <v>72</v>
      </c>
      <c r="L17" s="45" t="s">
        <v>72</v>
      </c>
    </row>
    <row r="18" spans="1:12" ht="31.5" customHeight="1" x14ac:dyDescent="0.3">
      <c r="A18" s="22" t="s">
        <v>30</v>
      </c>
      <c r="B18" s="28" t="s">
        <v>58</v>
      </c>
      <c r="C18" s="29" t="s">
        <v>59</v>
      </c>
      <c r="D18" s="29" t="s">
        <v>24</v>
      </c>
      <c r="E18" s="23">
        <v>10</v>
      </c>
      <c r="F18" s="6" t="s">
        <v>88</v>
      </c>
      <c r="G18" s="6" t="s">
        <v>89</v>
      </c>
      <c r="H18" s="45">
        <v>23.98</v>
      </c>
      <c r="I18" s="8">
        <v>5</v>
      </c>
      <c r="J18" s="9">
        <v>25.18</v>
      </c>
      <c r="K18" s="45">
        <v>239.8</v>
      </c>
      <c r="L18" s="45">
        <v>251.8</v>
      </c>
    </row>
    <row r="19" spans="1:12" ht="34.5" customHeight="1" x14ac:dyDescent="0.3">
      <c r="A19" s="22" t="s">
        <v>31</v>
      </c>
      <c r="B19" s="24" t="s">
        <v>60</v>
      </c>
      <c r="C19" s="26" t="s">
        <v>61</v>
      </c>
      <c r="D19" s="26" t="s">
        <v>24</v>
      </c>
      <c r="E19" s="23">
        <v>80</v>
      </c>
      <c r="F19" s="6" t="s">
        <v>75</v>
      </c>
      <c r="G19" s="6" t="s">
        <v>84</v>
      </c>
      <c r="H19" s="45">
        <v>15.89</v>
      </c>
      <c r="I19" s="8">
        <v>5</v>
      </c>
      <c r="J19" s="9">
        <v>16.68</v>
      </c>
      <c r="K19" s="45">
        <v>1271.2</v>
      </c>
      <c r="L19" s="45">
        <v>1334.76</v>
      </c>
    </row>
    <row r="20" spans="1:12" ht="32.25" customHeight="1" x14ac:dyDescent="0.3">
      <c r="A20" s="22" t="s">
        <v>32</v>
      </c>
      <c r="B20" s="24" t="s">
        <v>62</v>
      </c>
      <c r="C20" s="26" t="s">
        <v>63</v>
      </c>
      <c r="D20" s="26" t="s">
        <v>53</v>
      </c>
      <c r="E20" s="23">
        <v>20</v>
      </c>
      <c r="F20" s="6" t="s">
        <v>72</v>
      </c>
      <c r="G20" s="6" t="s">
        <v>72</v>
      </c>
      <c r="H20" s="45" t="s">
        <v>72</v>
      </c>
      <c r="I20" s="8"/>
      <c r="J20" s="9" t="s">
        <v>72</v>
      </c>
      <c r="K20" s="45" t="s">
        <v>72</v>
      </c>
      <c r="L20" s="45" t="s">
        <v>72</v>
      </c>
    </row>
    <row r="21" spans="1:12" ht="30" customHeight="1" x14ac:dyDescent="0.3">
      <c r="A21" s="22" t="s">
        <v>33</v>
      </c>
      <c r="B21" s="24" t="s">
        <v>64</v>
      </c>
      <c r="C21" s="26" t="s">
        <v>59</v>
      </c>
      <c r="D21" s="26" t="s">
        <v>53</v>
      </c>
      <c r="E21" s="23">
        <v>30</v>
      </c>
      <c r="F21" s="6" t="s">
        <v>76</v>
      </c>
      <c r="G21" s="6" t="s">
        <v>86</v>
      </c>
      <c r="H21" s="45">
        <v>21.2</v>
      </c>
      <c r="I21" s="8">
        <v>5</v>
      </c>
      <c r="J21" s="9">
        <v>22.26</v>
      </c>
      <c r="K21" s="45">
        <v>636</v>
      </c>
      <c r="L21" s="45">
        <v>667.8</v>
      </c>
    </row>
    <row r="22" spans="1:12" ht="30.75" customHeight="1" x14ac:dyDescent="0.3">
      <c r="A22" s="22" t="s">
        <v>34</v>
      </c>
      <c r="B22" s="24" t="s">
        <v>65</v>
      </c>
      <c r="C22" s="26" t="s">
        <v>59</v>
      </c>
      <c r="D22" s="26" t="s">
        <v>24</v>
      </c>
      <c r="E22" s="23">
        <v>30</v>
      </c>
      <c r="F22" s="6" t="s">
        <v>77</v>
      </c>
      <c r="G22" s="6" t="s">
        <v>85</v>
      </c>
      <c r="H22" s="45">
        <v>76.13</v>
      </c>
      <c r="I22" s="8">
        <v>5</v>
      </c>
      <c r="J22" s="9">
        <v>79.94</v>
      </c>
      <c r="K22" s="45">
        <v>2283.9</v>
      </c>
      <c r="L22" s="45">
        <v>2398.1</v>
      </c>
    </row>
    <row r="23" spans="1:12" ht="34.5" customHeight="1" x14ac:dyDescent="0.3">
      <c r="A23" s="22" t="s">
        <v>35</v>
      </c>
      <c r="B23" s="24" t="s">
        <v>66</v>
      </c>
      <c r="C23" s="26" t="s">
        <v>63</v>
      </c>
      <c r="D23" s="26" t="s">
        <v>24</v>
      </c>
      <c r="E23" s="23">
        <v>30</v>
      </c>
      <c r="F23" s="6"/>
      <c r="G23" s="6"/>
      <c r="H23" s="7"/>
      <c r="I23" s="8"/>
      <c r="J23" s="9"/>
      <c r="K23" s="9"/>
      <c r="L23" s="9"/>
    </row>
    <row r="24" spans="1:12" x14ac:dyDescent="0.3">
      <c r="A24" s="49" t="s">
        <v>14</v>
      </c>
      <c r="B24" s="49"/>
      <c r="C24" s="49"/>
      <c r="D24" s="49"/>
      <c r="E24" s="49"/>
      <c r="F24" s="49"/>
      <c r="G24" s="49"/>
      <c r="H24" s="49"/>
      <c r="I24" s="49"/>
      <c r="J24" s="49"/>
      <c r="K24" s="46">
        <f>SUM(K8:K23)</f>
        <v>24431.800000000003</v>
      </c>
      <c r="L24" s="20"/>
    </row>
    <row r="25" spans="1:12" x14ac:dyDescent="0.3">
      <c r="A25" s="50" t="s">
        <v>87</v>
      </c>
      <c r="B25" s="51"/>
      <c r="C25" s="51"/>
      <c r="D25" s="51"/>
      <c r="E25" s="51"/>
      <c r="F25" s="51"/>
      <c r="G25" s="51"/>
      <c r="H25" s="51"/>
      <c r="I25" s="51"/>
      <c r="J25" s="52"/>
      <c r="K25" s="46">
        <f>K26-K24</f>
        <v>1221.6099999999933</v>
      </c>
      <c r="L25" s="20"/>
    </row>
    <row r="26" spans="1:12" x14ac:dyDescent="0.3">
      <c r="A26" s="47" t="s">
        <v>15</v>
      </c>
      <c r="B26" s="47"/>
      <c r="C26" s="47"/>
      <c r="D26" s="47"/>
      <c r="E26" s="47"/>
      <c r="F26" s="47"/>
      <c r="G26" s="47"/>
      <c r="H26" s="47"/>
      <c r="I26" s="47"/>
      <c r="J26" s="47"/>
      <c r="K26" s="46">
        <f>SUM(L8:L23)</f>
        <v>25653.409999999996</v>
      </c>
      <c r="L26" s="21"/>
    </row>
    <row r="27" spans="1:12" x14ac:dyDescent="0.3">
      <c r="A27" s="38"/>
      <c r="B27" s="39"/>
      <c r="C27" s="39"/>
      <c r="D27" s="39"/>
      <c r="E27" s="39"/>
      <c r="F27" s="39"/>
      <c r="G27" s="39"/>
      <c r="H27" s="40"/>
      <c r="I27" s="41"/>
      <c r="J27" s="39"/>
      <c r="K27" s="39"/>
      <c r="L27" s="37"/>
    </row>
  </sheetData>
  <autoFilter ref="A7:L8"/>
  <mergeCells count="6">
    <mergeCell ref="A26:J26"/>
    <mergeCell ref="A4:L4"/>
    <mergeCell ref="A5:L5"/>
    <mergeCell ref="A6:L6"/>
    <mergeCell ref="A24:J24"/>
    <mergeCell ref="A25:J25"/>
  </mergeCells>
  <pageMargins left="0.70866141732283472" right="0.70866141732283472" top="0.74803149606299213" bottom="0.74803149606299213" header="0.31496062992125984" footer="0.31496062992125984"/>
  <pageSetup paperSize="9" scale="5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Specifikacija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MIEČIUS Tadas</cp:lastModifiedBy>
  <cp:lastPrinted>2018-10-30T14:17:06Z</cp:lastPrinted>
  <dcterms:created xsi:type="dcterms:W3CDTF">2017-06-08T06:25:43Z</dcterms:created>
  <dcterms:modified xsi:type="dcterms:W3CDTF">2018-11-20T12:10:35Z</dcterms:modified>
</cp:coreProperties>
</file>